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anny.oliveira\AppData\Roaming\Microsoft\Windows\Network Shortcuts\"/>
    </mc:Choice>
  </mc:AlternateContent>
  <bookViews>
    <workbookView xWindow="0" yWindow="0" windowWidth="15345" windowHeight="4575"/>
  </bookViews>
  <sheets>
    <sheet name="MAIO-2024" sheetId="2" r:id="rId1"/>
    <sheet name="Planilha1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<sst xmlns="http://schemas.openxmlformats.org/spreadsheetml/2006/main" count="389" uniqueCount="267">
  <si>
    <t>AUX. LIMPEZA 6X1</t>
  </si>
  <si>
    <t>SUPERVISORA 6X1</t>
  </si>
  <si>
    <t>AUX.  JARDIN. 6X1</t>
  </si>
  <si>
    <t>MOTORISTA</t>
  </si>
  <si>
    <t>ADAILTON SILVA NASCIMENTO</t>
  </si>
  <si>
    <t>JORGE AZEVEDO PINHEIRO</t>
  </si>
  <si>
    <t>MARCONDES RIBEIRO DOS SANTOS</t>
  </si>
  <si>
    <t>MARCUS FABIANO BARRETO</t>
  </si>
  <si>
    <t>NELIO OLIVEIRA SILVA</t>
  </si>
  <si>
    <t>HÉLIO VALE DA SILVA</t>
  </si>
  <si>
    <t>OP. MÁQUINA</t>
  </si>
  <si>
    <t>ERALDO LOPES DA COSTA</t>
  </si>
  <si>
    <t>MACIEL CAMARIM DE MELLO</t>
  </si>
  <si>
    <t>OP. RETRO ESCAV.</t>
  </si>
  <si>
    <t>ALMOXARIFE</t>
  </si>
  <si>
    <t>JOSÉ AUGUSTO BATISTA</t>
  </si>
  <si>
    <t>T. I</t>
  </si>
  <si>
    <t>MARCOS VINICIUS MEDEIROS TORRES</t>
  </si>
  <si>
    <t>MONITOR SISTEMA</t>
  </si>
  <si>
    <t>CADISTA</t>
  </si>
  <si>
    <t>AMANDA DA SILVA PEREIRA</t>
  </si>
  <si>
    <t>SECRETÁRIA</t>
  </si>
  <si>
    <t>MARIA DAS DORES S. GOMES</t>
  </si>
  <si>
    <t>RECEPCIONISTA</t>
  </si>
  <si>
    <t>BILHETEIRO</t>
  </si>
  <si>
    <t>MADALENA ZENILDA DOS SANTOS</t>
  </si>
  <si>
    <t>PEDREIRO</t>
  </si>
  <si>
    <t>SUPERVISOR</t>
  </si>
  <si>
    <t>SERRALHEIRO</t>
  </si>
  <si>
    <t>BOMBEIRO</t>
  </si>
  <si>
    <t>SERVENTE</t>
  </si>
  <si>
    <t>OP. DE MOTOSSERRA</t>
  </si>
  <si>
    <t>PINTOR</t>
  </si>
  <si>
    <t>MARCENEIRO</t>
  </si>
  <si>
    <t>ELETRICISTA</t>
  </si>
  <si>
    <t>CONTRATO 39.044/2019</t>
  </si>
  <si>
    <t>BRUNO ALVES PEREIRA</t>
  </si>
  <si>
    <t>RONIELSON ROCHA DE SOUSA</t>
  </si>
  <si>
    <t>CONTRATO - 029/2017</t>
  </si>
  <si>
    <t>CONTRATO - 014/2017</t>
  </si>
  <si>
    <t>CONTRATO - 39.701/2019</t>
  </si>
  <si>
    <t>CONTRATO - 39.437/2019</t>
  </si>
  <si>
    <t>CONTRATO - 39.440/2019</t>
  </si>
  <si>
    <t>CONTRATO - 39439/2019</t>
  </si>
  <si>
    <t>CONTRATO - 39.438/2019</t>
  </si>
  <si>
    <t xml:space="preserve">                COPEIRA</t>
  </si>
  <si>
    <t xml:space="preserve"> PAULINA FERREIRA DOS SANTOS COSTA</t>
  </si>
  <si>
    <t xml:space="preserve">                                                      Contrato 39.441/2019</t>
  </si>
  <si>
    <t>KARINA DE SOUZA VIEIRA ok</t>
  </si>
  <si>
    <t>ALDO LUIS FACTUM SANTOS</t>
  </si>
  <si>
    <t>WELLINGTON PEREIRA DO NASCIMENTO</t>
  </si>
  <si>
    <t>HELIO DE SOUZA</t>
  </si>
  <si>
    <t>JEFFERSON MEDEIROS OLIVEIRA</t>
  </si>
  <si>
    <t>EDSON GERMANO DA SILVA</t>
  </si>
  <si>
    <t>ANA GABRIELLA RAMOS FEITOSA</t>
  </si>
  <si>
    <t>AUX.  LIMPEZA. 6X1</t>
  </si>
  <si>
    <t>AUX. JARDIN. 6X1</t>
  </si>
  <si>
    <t>JARDINEIRO 6X1</t>
  </si>
  <si>
    <t>DEVANICE R. DA COSTA DE CAMPOS</t>
  </si>
  <si>
    <t xml:space="preserve"> NUNVADMILWELL</t>
  </si>
  <si>
    <t xml:space="preserve">JOSE CARLOS GOMES DO NASCIMENTO </t>
  </si>
  <si>
    <t xml:space="preserve">JOSE CUSTODIO DIAS </t>
  </si>
  <si>
    <t xml:space="preserve">JOSE DA SILVA SANTOS </t>
  </si>
  <si>
    <t xml:space="preserve">JURANDIR MARCELINO DOS SANTOS </t>
  </si>
  <si>
    <t xml:space="preserve">LUZIA REGINA RODRIGUES SOUZA </t>
  </si>
  <si>
    <t xml:space="preserve">MAGNO DE OLIVEIRA RAMOS </t>
  </si>
  <si>
    <t xml:space="preserve">MARCELO GOMES TEIXEIRA </t>
  </si>
  <si>
    <t xml:space="preserve">MARCILEIDE DE ARAUJO LEAL </t>
  </si>
  <si>
    <t xml:space="preserve">MARCOS ANTONIO MOURA </t>
  </si>
  <si>
    <t xml:space="preserve">MARIA DO SOCORRO DOS SANTOS </t>
  </si>
  <si>
    <t xml:space="preserve">MARIA ESTELITA DE SOUZA </t>
  </si>
  <si>
    <t xml:space="preserve">MARLENE RODRIGUES DE CARVALHO DE SOUZA </t>
  </si>
  <si>
    <t xml:space="preserve">MARLON DA SILVA AZEVEDO </t>
  </si>
  <si>
    <t xml:space="preserve">MAURICIO DE CARVALHO DA SILVA </t>
  </si>
  <si>
    <t xml:space="preserve">NAGIB ABRAO CECILIO </t>
  </si>
  <si>
    <t xml:space="preserve">NUNO PAIVA PEREIRA </t>
  </si>
  <si>
    <t xml:space="preserve">PEDRO RODRIGUES NASCIMENTO </t>
  </si>
  <si>
    <t xml:space="preserve">ROBERTO CESAR APOLINARIO DE OLIVEIRA </t>
  </si>
  <si>
    <t xml:space="preserve">SAMINA ALVES DE OLIVEIRA </t>
  </si>
  <si>
    <t xml:space="preserve">SANDRO FERREIRA NOBRE </t>
  </si>
  <si>
    <t xml:space="preserve">SEBASTIANA FERNANDES DE SOUSA MANZAN </t>
  </si>
  <si>
    <t xml:space="preserve">SEBASTIAO RODRIGO DE CARVALHO SOUSA </t>
  </si>
  <si>
    <t xml:space="preserve">SIDNEY LIBERTO DE SOUZA   </t>
  </si>
  <si>
    <t xml:space="preserve">TATIANY MORAES DE NOVAES </t>
  </si>
  <si>
    <t xml:space="preserve">TIAGO ESTEVES BATISTA SPOLAO </t>
  </si>
  <si>
    <t xml:space="preserve">VADMILSON PASCOAL DE OLIVEIRA </t>
  </si>
  <si>
    <t xml:space="preserve">VAMILDO PEREIRA LIMA </t>
  </si>
  <si>
    <t xml:space="preserve">VANISIO DO AMARAL GALVAO </t>
  </si>
  <si>
    <t xml:space="preserve">VERIDIANO TRINDADE E SILVA </t>
  </si>
  <si>
    <t xml:space="preserve">ZONDONATO ALVES DE OLIVEIRA </t>
  </si>
  <si>
    <t xml:space="preserve">JADSON NERIVAL VALENTIM </t>
  </si>
  <si>
    <t xml:space="preserve">IVAN PINTO BARBOSA </t>
  </si>
  <si>
    <t xml:space="preserve">HERMES NOGUEIRA FERNANDES </t>
  </si>
  <si>
    <t xml:space="preserve">GIRLENE DE SOUSA COSTA ASSUNCAO </t>
  </si>
  <si>
    <t xml:space="preserve">FARONIO RODRIGUES DE OLIVEIRA </t>
  </si>
  <si>
    <t xml:space="preserve">FABIO FERNANDO COSTA </t>
  </si>
  <si>
    <t xml:space="preserve">FABIANO RAIMUNDO GOMES </t>
  </si>
  <si>
    <t xml:space="preserve">ERICSON DE ALMEIDA AMARAL </t>
  </si>
  <si>
    <t xml:space="preserve">EVANDRO PEREIRA ROCHA </t>
  </si>
  <si>
    <t xml:space="preserve">EDVALDO GALDINO BERNARDO </t>
  </si>
  <si>
    <t xml:space="preserve">EDSON PEREIRA DOS SANTOS </t>
  </si>
  <si>
    <t xml:space="preserve">DONIZETE BORGES DO CARMO </t>
  </si>
  <si>
    <t xml:space="preserve">EDNIR NUNES DE ATHAIDES </t>
  </si>
  <si>
    <t xml:space="preserve">DJALMA ALVES DOS SANTOS </t>
  </si>
  <si>
    <t xml:space="preserve">DELVANDES JOSE PEREIRA </t>
  </si>
  <si>
    <t xml:space="preserve">CLAUDINETE DE AZEVEDO CRUZ  </t>
  </si>
  <si>
    <t xml:space="preserve">CLAUDIA BATISTA DE OLIVEIRA  </t>
  </si>
  <si>
    <t xml:space="preserve">CLAEDSON JOSE DOS SANTOS  </t>
  </si>
  <si>
    <t xml:space="preserve">CICERO GOMES DE AZEVEDO </t>
  </si>
  <si>
    <t xml:space="preserve">CICERO AMARO CAVALCANTE </t>
  </si>
  <si>
    <t xml:space="preserve">CARLOS MAGNO DE SOUZA FILHO </t>
  </si>
  <si>
    <t xml:space="preserve">BRUNO FERREIRA DE OLIVEIRA </t>
  </si>
  <si>
    <t xml:space="preserve">ANTONIO GESSILDO SOUSA DE FARIAS </t>
  </si>
  <si>
    <t xml:space="preserve">ALEXANDRE DAMACENO COSTA  </t>
  </si>
  <si>
    <t xml:space="preserve">ALEX PEIXOTO NEVES  </t>
  </si>
  <si>
    <t xml:space="preserve">ALESSANDRO GOMES DA CRUZ </t>
  </si>
  <si>
    <t xml:space="preserve">ADONES RODRIGUES SOUSA  </t>
  </si>
  <si>
    <t xml:space="preserve">ACACIO MACEDO RIBEIRO  </t>
  </si>
  <si>
    <t xml:space="preserve">CLEBER JOSE LOPO NUNES </t>
  </si>
  <si>
    <t>LUCIANA APARECIDA F. DA SILVA</t>
  </si>
  <si>
    <t>SARAH FRANCINI OLIVEIRA</t>
  </si>
  <si>
    <t>ALESSANDRO ROSALIO DOS SANTOS</t>
  </si>
  <si>
    <t xml:space="preserve">CONTRATO - </t>
  </si>
  <si>
    <t>MANUTENÇÃO PREDIAL  - /----/-----</t>
  </si>
  <si>
    <t>NELY ANTONIA DE ASSIS</t>
  </si>
  <si>
    <t>ANDREKSAH ALVES DA SILVA</t>
  </si>
  <si>
    <t>CARLOS WAGNER DA SILVA ALGUSTO</t>
  </si>
  <si>
    <t>JOSE MENESES RIBEIRO</t>
  </si>
  <si>
    <t>RAFAEL ALVES MOREIRA DA SILVA</t>
  </si>
  <si>
    <t>MARIA DE FATIMA AMORIM</t>
  </si>
  <si>
    <t>ERICA LILIANE DE CARVALHO</t>
  </si>
  <si>
    <t xml:space="preserve">ADRIANO NASCIMENTO LIMA </t>
  </si>
  <si>
    <t xml:space="preserve">ANDRE LUIZ BRITO DIAS </t>
  </si>
  <si>
    <t xml:space="preserve">ELOISA BARBOSA REZENDE </t>
  </si>
  <si>
    <t xml:space="preserve">GILBERTO JOSE DE OLIVEIRA JUNIOR </t>
  </si>
  <si>
    <t xml:space="preserve">JAILSON HENRIQUE SILVA </t>
  </si>
  <si>
    <t xml:space="preserve">MARCELO OLIVEIRA DOS SANTOS </t>
  </si>
  <si>
    <t xml:space="preserve">MAYANA SILVA GOMES </t>
  </si>
  <si>
    <t xml:space="preserve">MARCOS MORAES DA SILVA  </t>
  </si>
  <si>
    <t xml:space="preserve">FERNANDA SANTOS PEREIRA </t>
  </si>
  <si>
    <t xml:space="preserve">LEANDRO NASCIMENTO </t>
  </si>
  <si>
    <t xml:space="preserve">MELQUIZEDE DA  COSTA MENDES </t>
  </si>
  <si>
    <t xml:space="preserve">ISRAEL PERTERSON SANTOS GOMES </t>
  </si>
  <si>
    <t xml:space="preserve">FERNANDA MERQUES MAIA </t>
  </si>
  <si>
    <t xml:space="preserve">DARLAN MOREIRA NASCIMENTO  </t>
  </si>
  <si>
    <t xml:space="preserve">RAFAEL CORDEIRO DE LIMA </t>
  </si>
  <si>
    <t xml:space="preserve">CLEMILTON VIEIRA DOS SANTOS </t>
  </si>
  <si>
    <t>ADAO GUALBERTO NUNES</t>
  </si>
  <si>
    <t>ALAN FELIPE RODRIGUES FERREIRA</t>
  </si>
  <si>
    <t>ALISSON XAVIER ARAUJO PEREIRA</t>
  </si>
  <si>
    <t>ANDERSON DE LIMA SOUSA</t>
  </si>
  <si>
    <t>ANDRESSA FERREIRA TELES</t>
  </si>
  <si>
    <t>ANTONIO CARLOS DE SOUSA SANTOS</t>
  </si>
  <si>
    <t>BENJAMIM MENDES DA SILVA</t>
  </si>
  <si>
    <t>CLEYTON DE SOUZA RIBEIRO</t>
  </si>
  <si>
    <t>DAVI DANTAS MARTINS</t>
  </si>
  <si>
    <t>DOUGLAS LIRA MARQUES</t>
  </si>
  <si>
    <t>EDIMIAS NASCIMENTO DA SILVA</t>
  </si>
  <si>
    <t>ELIANA MARIA FELIPE</t>
  </si>
  <si>
    <t>ESIO GARCES DE MENDONCA</t>
  </si>
  <si>
    <t>FLAVIO DE SOUZA NASCIMENTO</t>
  </si>
  <si>
    <t>FRANCISCO PEREIRA CARDOSO</t>
  </si>
  <si>
    <t>GABRIEL VASQUES FELICIO</t>
  </si>
  <si>
    <t>GERALDO LUIZ DE MORAIS</t>
  </si>
  <si>
    <t>JHON LENNON DANTAS DE SOUSA</t>
  </si>
  <si>
    <t>JOAO PAULO DE OLIVEIRA SOUZA</t>
  </si>
  <si>
    <t>JOSE ANTONIO DOS SANTOS SOUSA</t>
  </si>
  <si>
    <t>JOSE RIBAMAR DA CONCEICAO SOUS</t>
  </si>
  <si>
    <t>JOSENILDO JACOBINO GABRIEL</t>
  </si>
  <si>
    <t>JOZEILDA GABRIEL SOARES</t>
  </si>
  <si>
    <t>JUNIO BEIJAMIM DE SOUSA</t>
  </si>
  <si>
    <t>JURACI DA ROCHA PEREIRA</t>
  </si>
  <si>
    <t>LEONESIO DA SILVA ROSA</t>
  </si>
  <si>
    <t>MAGNO RAINIER DOS SANTOS</t>
  </si>
  <si>
    <t>MAICON DOUGLAS SANTOS VIEIRA B</t>
  </si>
  <si>
    <t>MALVINO DIAS DA COSTA</t>
  </si>
  <si>
    <t>RAPHAEL BRAZ CAMARGO</t>
  </si>
  <si>
    <t>ROBSON GUIMARAES RIBEIRO</t>
  </si>
  <si>
    <t>RODRIGO GUIMARAES RIBEIRO</t>
  </si>
  <si>
    <t>THAMIRES CARVALHO DE ARAUJO</t>
  </si>
  <si>
    <t>VANESSA BARBOSA CRUZ</t>
  </si>
  <si>
    <t>WILLIAM RODRIGUES LIMA</t>
  </si>
  <si>
    <t>TRATADOR DE ANIMAIS</t>
  </si>
  <si>
    <t>SUP. DE COND. ANIMAL</t>
  </si>
  <si>
    <t>SUP ENR. AMBIENTAL</t>
  </si>
  <si>
    <t>SUP. DE EDUC. AMBIENTAL</t>
  </si>
  <si>
    <t>SUP.MANEJO DE FAUNA</t>
  </si>
  <si>
    <t>ESTEVÃO CESAR SOARES MELO</t>
  </si>
  <si>
    <t>ROBSON BARBOSA DOS ANJOS</t>
  </si>
  <si>
    <t>ROBSON ALMEIDA DE SOUZA</t>
  </si>
  <si>
    <t>GUILHERME GONÇALVES DOS REIS</t>
  </si>
  <si>
    <t>ALINE BISPO DA SILVA</t>
  </si>
  <si>
    <t xml:space="preserve">ANTONIA ABREU DOS SANTOS </t>
  </si>
  <si>
    <t>DEBORA FERNANDES DOS SANTOS</t>
  </si>
  <si>
    <t>ELIANA PEREIRA DOS SANTOS</t>
  </si>
  <si>
    <t>FRANCISCA DAS CHAGAS MATIAS</t>
  </si>
  <si>
    <t>FRANCISCA FERREIRA DE ARAUJO</t>
  </si>
  <si>
    <t>IRAD ALVELINA DA CUNHA</t>
  </si>
  <si>
    <t>KATIA KELE DA SILVA FERREIRA</t>
  </si>
  <si>
    <t>MARIA CLEUDES R. DOS SANTOS</t>
  </si>
  <si>
    <t>MARIA DE LOURDES MATOS COSTA</t>
  </si>
  <si>
    <t>MARIA GERCINA PEREIRA SILVA</t>
  </si>
  <si>
    <t>MARILENE DOS REIS SILVA</t>
  </si>
  <si>
    <t>MIKAELE OLIVEIRA DOS SANTOS</t>
  </si>
  <si>
    <t>OLIVIA SEVERINO DE O. BASTOS</t>
  </si>
  <si>
    <t>PATRICIA SOUSA COUTINHO</t>
  </si>
  <si>
    <t>RAIANE DOS SANTOS SILVA</t>
  </si>
  <si>
    <t>VALERIA DOS SANTOS PAIVA</t>
  </si>
  <si>
    <t>ANTONIO ARAÚJO FERREIRA</t>
  </si>
  <si>
    <t>EDSON DOS SANTOS CARDOSO</t>
  </si>
  <si>
    <t>FRANCISCO FERREIRA DOS SANTOS</t>
  </si>
  <si>
    <t>GERALDO DE SOUZA MENEZES</t>
  </si>
  <si>
    <t>JOSÉ ANILTON PEREIRA DA ROCHA</t>
  </si>
  <si>
    <t>MARCELO MIRANDA RODRIGUES</t>
  </si>
  <si>
    <t>MARCELO SILVA SANTOS</t>
  </si>
  <si>
    <t xml:space="preserve">REGINALDO FERREIRA DE SOUSA </t>
  </si>
  <si>
    <t>WALLACI ARTHUR M. DOS SANTOS</t>
  </si>
  <si>
    <t>ELIETE SANTOS DA SILVA</t>
  </si>
  <si>
    <t>ALINE BARBOSA RIBEIRO</t>
  </si>
  <si>
    <t>SUPERVISOR DE MANEJO</t>
  </si>
  <si>
    <t xml:space="preserve">CARLOS AUGUSTO MEMORIA PEREIRA </t>
  </si>
  <si>
    <t xml:space="preserve">CARLOS EDUARDO NUNES </t>
  </si>
  <si>
    <t xml:space="preserve">DEBORA JENNIFER </t>
  </si>
  <si>
    <t xml:space="preserve">DORMA RAFAELA VELOSO </t>
  </si>
  <si>
    <t>EDUARDO DE ALMEIDA HOFFMANN</t>
  </si>
  <si>
    <t xml:space="preserve">FERNANDA XAVIER </t>
  </si>
  <si>
    <t xml:space="preserve">GUILHERME AUGUSTO ALVES DE OLIVEIRA </t>
  </si>
  <si>
    <t xml:space="preserve">GUSTAVO DE OLINDA ALVES </t>
  </si>
  <si>
    <t xml:space="preserve">IVAN RODRIGUES DE AGUIAR </t>
  </si>
  <si>
    <t xml:space="preserve">IGOR ALBERT </t>
  </si>
  <si>
    <t xml:space="preserve">JAILSON </t>
  </si>
  <si>
    <t>JEAN RIBEIRO DE MOTA</t>
  </si>
  <si>
    <t xml:space="preserve">LEANDRO RODRIGUES GOMES DOS SANTOS </t>
  </si>
  <si>
    <t xml:space="preserve">LEONARDO DIAS DA CUNHA </t>
  </si>
  <si>
    <t xml:space="preserve">LUCAS ALLEMBERG DE OLIVEIRA </t>
  </si>
  <si>
    <t>LUCAS BATISTA LOPES DE SOUSA</t>
  </si>
  <si>
    <t xml:space="preserve">LUCAS DE MELO </t>
  </si>
  <si>
    <t xml:space="preserve">MARCELO MASCARENHAS MIRANDA </t>
  </si>
  <si>
    <t xml:space="preserve">MARIA GORETE LEÃO </t>
  </si>
  <si>
    <t>RAFAEL TAVARES RODRIGUES DA CRUZ</t>
  </si>
  <si>
    <t xml:space="preserve">ROGER CONRADO </t>
  </si>
  <si>
    <t xml:space="preserve">VITORINO GAUDENCIO DE LIMA JUNIOR </t>
  </si>
  <si>
    <t>VALDEISA  PINHERO DE |ARAUJO</t>
  </si>
  <si>
    <t xml:space="preserve">RAQUEL AMARAL NEVES </t>
  </si>
  <si>
    <r>
      <t xml:space="preserve">                               </t>
    </r>
    <r>
      <rPr>
        <sz val="12"/>
        <color rgb="FFFF0000"/>
        <rFont val="Baskerville Old Face"/>
        <family val="1"/>
      </rPr>
      <t>COBERTURAS</t>
    </r>
  </si>
  <si>
    <t>RUY EDUARDO MARQUES DOS SANTOS</t>
  </si>
  <si>
    <t>PAULIAN BARBOSA GATINHO</t>
  </si>
  <si>
    <t>MICHELLE CRISTINA</t>
  </si>
  <si>
    <t>YTALO MAURICIO DA SILVA</t>
  </si>
  <si>
    <t>VALDEISA PINHEIRO DE ARAUJO</t>
  </si>
  <si>
    <t>MARIA DO SOCORRO PINHEIRO DA SILVA</t>
  </si>
  <si>
    <t>DIOGO SOARES PINHEIRO</t>
  </si>
  <si>
    <t>VALDEILDO BATISTA DE LIMA</t>
  </si>
  <si>
    <t>WAGNER RODRIGUES DA CUNHA</t>
  </si>
  <si>
    <t>ANTONIO FERREIRA DA SILVA</t>
  </si>
  <si>
    <t>FABIANA MAXIMINO SOARES</t>
  </si>
  <si>
    <t>SAMARA GOMES PESSOA</t>
  </si>
  <si>
    <t>SARAH BISPO LOPES</t>
  </si>
  <si>
    <t>LIMPEZA E JARDINAGEM -Junho/2024</t>
  </si>
  <si>
    <t>MOTORISTAS E OPERADORES DE MÁQUINAS  Junho/2024</t>
  </si>
  <si>
    <t>ALMOXARIFADO  Junho/2024</t>
  </si>
  <si>
    <t>SECRETÁRIAS E RECEPCIONISTAS -  Junho/2024</t>
  </si>
  <si>
    <r>
      <t xml:space="preserve">                                                   </t>
    </r>
    <r>
      <rPr>
        <b/>
        <sz val="12"/>
        <color theme="1"/>
        <rFont val="Times New Roman"/>
        <family val="1"/>
      </rPr>
      <t>COPEIRO - Junho/2024</t>
    </r>
  </si>
  <si>
    <t>TRATADORES   Junho/2024</t>
  </si>
  <si>
    <t>VIGILANTES -Junho/2024</t>
  </si>
  <si>
    <t>BOMBEIRO CIVIL - Junho/2024</t>
  </si>
  <si>
    <t>BILHETERIA, T.I , SISTEMAS E CADISTA -  Junho/2024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</si>
</sst>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R$ &quot;* #,##0.00_);_(&quot;R$ &quot;* \(#,##0.00\);_(&quot;R$ &quot;* &quot;-&quot;??_);_(@_)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entury Schoolbook"/>
      <family val="1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</font>
    <font>
      <sz val="12"/>
      <color theme="1"/>
      <name val="Bookman Old Style"/>
      <family val="1"/>
    </font>
    <font>
      <sz val="12"/>
      <color theme="1"/>
      <name val="Calibri"/>
      <family val="2"/>
      <scheme val="minor"/>
    </font>
    <font>
      <sz val="12"/>
      <color rgb="FFFF0000"/>
      <name val="Baskerville Old Face"/>
      <family val="1"/>
    </font>
    <font>
      <sz val="12"/>
      <color theme="1"/>
      <name val="Century"/>
      <family val="1"/>
    </font>
    <font>
      <sz val="12"/>
      <name val="Century Schoolbook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01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2" borderId="14" xfId="0" applyFont="1" applyFill="1" applyBorder="1"/>
    <xf numFmtId="0" fontId="3" fillId="2" borderId="16" xfId="0" applyFont="1" applyFill="1" applyBorder="1" applyAlignment="1">
      <alignment horizontal="center" vertical="center"/>
    </xf>
    <xf numFmtId="0" fontId="3" fillId="2" borderId="6" xfId="0" applyFont="1" applyFill="1" applyBorder="1"/>
    <xf numFmtId="0" fontId="3" fillId="2" borderId="17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4" xfId="0" applyFont="1" applyFill="1" applyBorder="1"/>
    <xf numFmtId="0" fontId="3" fillId="2" borderId="21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2" borderId="15" xfId="0" applyFont="1" applyFill="1" applyBorder="1"/>
    <xf numFmtId="0" fontId="3" fillId="2" borderId="18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center" vertical="center"/>
    </xf>
    <xf numFmtId="0" fontId="3" fillId="2" borderId="10" xfId="0" applyFont="1" applyFill="1" applyBorder="1"/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/>
    <xf numFmtId="0" fontId="3" fillId="2" borderId="13" xfId="0" applyFont="1" applyFill="1" applyBorder="1" applyAlignment="1">
      <alignment horizontal="center" vertical="center"/>
    </xf>
    <xf numFmtId="0" fontId="3" fillId="2" borderId="11" xfId="0" applyFont="1" applyFill="1" applyBorder="1"/>
    <xf numFmtId="0" fontId="3" fillId="2" borderId="12" xfId="0" applyFont="1" applyFill="1" applyBorder="1" applyAlignment="1">
      <alignment horizontal="center" vertical="center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center" vertical="center"/>
    </xf>
    <xf numFmtId="0" fontId="3" fillId="2" borderId="22" xfId="0" applyFont="1" applyFill="1" applyBorder="1"/>
    <xf numFmtId="0" fontId="3" fillId="2" borderId="2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horizontal="left" vertical="center" wrapText="1"/>
    </xf>
    <xf numFmtId="0" fontId="3" fillId="0" borderId="27" xfId="0" applyFont="1" applyBorder="1"/>
    <xf numFmtId="0" fontId="3" fillId="6" borderId="1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left" vertical="center" wrapText="1"/>
    </xf>
    <xf numFmtId="0" fontId="5" fillId="6" borderId="9" xfId="0" applyFont="1" applyFill="1" applyBorder="1" applyAlignment="1">
      <alignment horizontal="center"/>
    </xf>
    <xf numFmtId="0" fontId="3" fillId="6" borderId="31" xfId="0" applyFont="1" applyFill="1" applyBorder="1" applyAlignment="1">
      <alignment horizontal="center"/>
    </xf>
    <xf numFmtId="0" fontId="3" fillId="0" borderId="27" xfId="0" applyFont="1" applyBorder="1" applyAlignment="1">
      <alignment horizontal="left"/>
    </xf>
    <xf numFmtId="0" fontId="4" fillId="2" borderId="6" xfId="0" applyFont="1" applyFill="1" applyBorder="1"/>
    <xf numFmtId="0" fontId="3" fillId="2" borderId="6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horizontal="left" vertical="center" wrapText="1"/>
    </xf>
    <xf numFmtId="0" fontId="6" fillId="2" borderId="4" xfId="0" applyFont="1" applyFill="1" applyBorder="1"/>
    <xf numFmtId="0" fontId="0" fillId="0" borderId="32" xfId="0" applyBorder="1"/>
    <xf numFmtId="0" fontId="7" fillId="0" borderId="25" xfId="0" applyFont="1" applyBorder="1"/>
    <xf numFmtId="0" fontId="8" fillId="0" borderId="4" xfId="0" applyFont="1" applyBorder="1"/>
    <xf numFmtId="0" fontId="8" fillId="0" borderId="6" xfId="0" applyFont="1" applyBorder="1"/>
    <xf numFmtId="0" fontId="8" fillId="0" borderId="7" xfId="0" applyFont="1" applyBorder="1"/>
    <xf numFmtId="0" fontId="7" fillId="0" borderId="29" xfId="0" applyFont="1" applyBorder="1"/>
    <xf numFmtId="0" fontId="8" fillId="0" borderId="33" xfId="0" applyFont="1" applyBorder="1"/>
    <xf numFmtId="0" fontId="0" fillId="0" borderId="0" xfId="0" applyBorder="1"/>
    <xf numFmtId="0" fontId="8" fillId="0" borderId="33" xfId="0" applyFont="1" applyFill="1" applyBorder="1"/>
    <xf numFmtId="0" fontId="3" fillId="2" borderId="25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6" fillId="2" borderId="14" xfId="0" applyFont="1" applyFill="1" applyBorder="1"/>
    <xf numFmtId="0" fontId="6" fillId="2" borderId="6" xfId="0" applyFont="1" applyFill="1" applyBorder="1"/>
    <xf numFmtId="0" fontId="6" fillId="2" borderId="7" xfId="0" applyFont="1" applyFill="1" applyBorder="1"/>
    <xf numFmtId="0" fontId="6" fillId="2" borderId="17" xfId="0" applyFont="1" applyFill="1" applyBorder="1"/>
    <xf numFmtId="0" fontId="10" fillId="0" borderId="34" xfId="0" applyFont="1" applyBorder="1" applyAlignment="1">
      <alignment horizontal="left" vertical="center"/>
    </xf>
    <xf numFmtId="0" fontId="10" fillId="0" borderId="35" xfId="0" applyFont="1" applyBorder="1" applyAlignment="1">
      <alignment horizontal="left" vertical="center"/>
    </xf>
    <xf numFmtId="0" fontId="10" fillId="9" borderId="34" xfId="0" applyFont="1" applyFill="1" applyBorder="1" applyAlignment="1">
      <alignment horizontal="left" vertical="center"/>
    </xf>
    <xf numFmtId="0" fontId="10" fillId="0" borderId="36" xfId="0" applyFont="1" applyBorder="1" applyAlignment="1">
      <alignment horizontal="left"/>
    </xf>
    <xf numFmtId="0" fontId="0" fillId="0" borderId="0" xfId="0"/>
    <xf numFmtId="0" fontId="9" fillId="8" borderId="34" xfId="0" applyFont="1" applyFill="1" applyBorder="1"/>
    <xf numFmtId="0" fontId="9" fillId="9" borderId="34" xfId="0" applyFont="1" applyFill="1" applyBorder="1" applyAlignment="1">
      <alignment vertical="center"/>
    </xf>
    <xf numFmtId="0" fontId="9" fillId="8" borderId="34" xfId="0" applyFont="1" applyFill="1" applyBorder="1" applyAlignment="1">
      <alignment vertical="center"/>
    </xf>
    <xf numFmtId="0" fontId="9" fillId="9" borderId="34" xfId="0" applyFont="1" applyFill="1" applyBorder="1"/>
    <xf numFmtId="0" fontId="11" fillId="2" borderId="15" xfId="0" applyFont="1" applyFill="1" applyBorder="1"/>
    <xf numFmtId="0" fontId="6" fillId="2" borderId="27" xfId="0" applyFont="1" applyFill="1" applyBorder="1" applyAlignment="1">
      <alignment horizontal="center" vertical="center"/>
    </xf>
    <xf numFmtId="0" fontId="10" fillId="0" borderId="36" xfId="0" applyFont="1" applyBorder="1" applyAlignment="1">
      <alignment horizontal="left" vertical="center"/>
    </xf>
    <xf numFmtId="0" fontId="6" fillId="2" borderId="21" xfId="0" applyFont="1" applyFill="1" applyBorder="1"/>
    <xf numFmtId="0" fontId="13" fillId="2" borderId="27" xfId="0" applyFont="1" applyFill="1" applyBorder="1" applyAlignment="1">
      <alignment horizontal="left" vertical="top" wrapText="1"/>
    </xf>
    <xf numFmtId="0" fontId="6" fillId="2" borderId="38" xfId="0" applyFont="1" applyFill="1" applyBorder="1" applyAlignment="1">
      <alignment horizontal="left"/>
    </xf>
    <xf numFmtId="0" fontId="6" fillId="2" borderId="27" xfId="0" applyFont="1" applyFill="1" applyBorder="1"/>
    <xf numFmtId="0" fontId="6" fillId="2" borderId="9" xfId="0" applyFont="1" applyFill="1" applyBorder="1"/>
    <xf numFmtId="0" fontId="14" fillId="2" borderId="17" xfId="0" applyFont="1" applyFill="1" applyBorder="1"/>
    <xf numFmtId="0" fontId="3" fillId="2" borderId="15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24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2" fillId="7" borderId="28" xfId="0" applyFont="1" applyFill="1" applyBorder="1" applyAlignment="1">
      <alignment horizontal="center"/>
    </xf>
    <xf numFmtId="0" fontId="2" fillId="7" borderId="30" xfId="0" applyFont="1" applyFill="1" applyBorder="1" applyAlignment="1">
      <alignment horizontal="center"/>
    </xf>
    <xf numFmtId="0" fontId="9" fillId="8" borderId="39" xfId="0" applyFont="1" applyFill="1" applyBorder="1" applyAlignment="1">
      <alignment horizontal="center" vertical="center"/>
    </xf>
    <xf numFmtId="0" fontId="9" fillId="8" borderId="40" xfId="0" applyFont="1" applyFill="1" applyBorder="1" applyAlignment="1">
      <alignment horizontal="center" vertical="center"/>
    </xf>
  </cellXfs>
  <cellStyles count="3">
    <cellStyle name="Moeda 2" xfId="1"/>
    <cellStyle name="Normal" xfId="0" builtinId="0"/>
    <cellStyle name="Normal 2" xfId="2"/>
  </cellStyles>
  <dxfs count="1"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4"/>
  <sheetViews>
    <sheetView tabSelected="1" workbookViewId="0">
      <selection activeCell="E61" sqref="E61"/>
    </sheetView>
  </sheetViews>
  <sheetFormatPr defaultRowHeight="15" x14ac:dyDescent="0.25"/>
  <cols>
    <col min="1" max="1" width="53.5703125" customWidth="1"/>
    <col min="2" max="2" width="40" customWidth="1"/>
  </cols>
  <sheetData>
    <row r="1" spans="1:2" ht="16.5" thickBot="1" x14ac:dyDescent="0.3">
      <c r="A1" s="84" t="s">
        <v>258</v>
      </c>
      <c r="B1" s="85"/>
    </row>
    <row r="2" spans="1:2" ht="16.5" thickBot="1" x14ac:dyDescent="0.3">
      <c r="A2" s="86" t="s">
        <v>40</v>
      </c>
      <c r="B2" s="87"/>
    </row>
    <row r="3" spans="1:2" ht="15.75" x14ac:dyDescent="0.25">
      <c r="A3" s="52" t="s">
        <v>191</v>
      </c>
      <c r="B3" s="4" t="s">
        <v>2</v>
      </c>
    </row>
    <row r="4" spans="1:2" ht="15.75" x14ac:dyDescent="0.25">
      <c r="A4" s="53" t="s">
        <v>192</v>
      </c>
      <c r="B4" s="10" t="s">
        <v>2</v>
      </c>
    </row>
    <row r="5" spans="1:2" ht="15.75" x14ac:dyDescent="0.25">
      <c r="A5" s="53" t="s">
        <v>193</v>
      </c>
      <c r="B5" s="6" t="s">
        <v>0</v>
      </c>
    </row>
    <row r="6" spans="1:2" ht="15.75" x14ac:dyDescent="0.25">
      <c r="A6" s="53" t="s">
        <v>194</v>
      </c>
      <c r="B6" s="7" t="s">
        <v>56</v>
      </c>
    </row>
    <row r="7" spans="1:2" ht="15.75" x14ac:dyDescent="0.25">
      <c r="A7" s="53" t="s">
        <v>217</v>
      </c>
      <c r="B7" s="7" t="s">
        <v>0</v>
      </c>
    </row>
    <row r="8" spans="1:2" ht="15.75" x14ac:dyDescent="0.25">
      <c r="A8" s="54" t="s">
        <v>195</v>
      </c>
      <c r="B8" s="7" t="s">
        <v>0</v>
      </c>
    </row>
    <row r="9" spans="1:2" ht="15.75" x14ac:dyDescent="0.25">
      <c r="A9" s="53" t="s">
        <v>196</v>
      </c>
      <c r="B9" s="6" t="s">
        <v>2</v>
      </c>
    </row>
    <row r="10" spans="1:2" ht="15.75" x14ac:dyDescent="0.25">
      <c r="A10" s="53" t="s">
        <v>197</v>
      </c>
      <c r="B10" s="6" t="s">
        <v>56</v>
      </c>
    </row>
    <row r="11" spans="1:2" ht="15.75" x14ac:dyDescent="0.25">
      <c r="A11" s="55" t="s">
        <v>198</v>
      </c>
      <c r="B11" s="8" t="s">
        <v>2</v>
      </c>
    </row>
    <row r="12" spans="1:2" ht="15.75" x14ac:dyDescent="0.25">
      <c r="A12" s="53" t="s">
        <v>199</v>
      </c>
      <c r="B12" s="6" t="s">
        <v>0</v>
      </c>
    </row>
    <row r="13" spans="1:2" ht="15.75" x14ac:dyDescent="0.25">
      <c r="A13" s="53" t="s">
        <v>129</v>
      </c>
      <c r="B13" s="6" t="s">
        <v>2</v>
      </c>
    </row>
    <row r="14" spans="1:2" ht="15.75" x14ac:dyDescent="0.25">
      <c r="A14" s="53" t="s">
        <v>200</v>
      </c>
      <c r="B14" s="10" t="s">
        <v>2</v>
      </c>
    </row>
    <row r="15" spans="1:2" ht="15.75" x14ac:dyDescent="0.25">
      <c r="A15" s="53" t="s">
        <v>201</v>
      </c>
      <c r="B15" s="10" t="s">
        <v>56</v>
      </c>
    </row>
    <row r="16" spans="1:2" ht="15.75" x14ac:dyDescent="0.25">
      <c r="A16" s="40" t="s">
        <v>202</v>
      </c>
      <c r="B16" s="10" t="s">
        <v>0</v>
      </c>
    </row>
    <row r="17" spans="1:2" ht="15.75" x14ac:dyDescent="0.25">
      <c r="A17" s="73" t="s">
        <v>248</v>
      </c>
      <c r="B17" s="7" t="s">
        <v>0</v>
      </c>
    </row>
    <row r="18" spans="1:2" ht="15.75" x14ac:dyDescent="0.25">
      <c r="A18" s="40" t="s">
        <v>203</v>
      </c>
      <c r="B18" s="6" t="s">
        <v>0</v>
      </c>
    </row>
    <row r="19" spans="1:2" ht="15.75" x14ac:dyDescent="0.25">
      <c r="A19" s="40" t="s">
        <v>204</v>
      </c>
      <c r="B19" s="6" t="s">
        <v>2</v>
      </c>
    </row>
    <row r="20" spans="1:2" ht="15.75" x14ac:dyDescent="0.25">
      <c r="A20" s="53" t="s">
        <v>205</v>
      </c>
      <c r="B20" s="10" t="s">
        <v>2</v>
      </c>
    </row>
    <row r="21" spans="1:2" ht="15.75" x14ac:dyDescent="0.25">
      <c r="A21" s="55" t="s">
        <v>206</v>
      </c>
      <c r="B21" s="7" t="s">
        <v>56</v>
      </c>
    </row>
    <row r="22" spans="1:2" ht="15.75" x14ac:dyDescent="0.25">
      <c r="A22" s="53" t="s">
        <v>207</v>
      </c>
      <c r="B22" s="7" t="s">
        <v>2</v>
      </c>
    </row>
    <row r="23" spans="1:2" ht="15.75" x14ac:dyDescent="0.25">
      <c r="A23" s="70" t="s">
        <v>247</v>
      </c>
      <c r="B23" s="50" t="s">
        <v>1</v>
      </c>
    </row>
    <row r="24" spans="1:2" ht="15.75" x14ac:dyDescent="0.25">
      <c r="A24" s="71" t="s">
        <v>255</v>
      </c>
      <c r="B24" s="51" t="s">
        <v>0</v>
      </c>
    </row>
    <row r="25" spans="1:2" ht="15.75" x14ac:dyDescent="0.25">
      <c r="A25" s="53" t="s">
        <v>249</v>
      </c>
      <c r="B25" s="10" t="s">
        <v>57</v>
      </c>
    </row>
    <row r="26" spans="1:2" ht="15.75" x14ac:dyDescent="0.25">
      <c r="A26" s="53" t="s">
        <v>208</v>
      </c>
      <c r="B26" s="6" t="s">
        <v>2</v>
      </c>
    </row>
    <row r="27" spans="1:2" ht="15.75" x14ac:dyDescent="0.25">
      <c r="A27" s="54" t="s">
        <v>250</v>
      </c>
      <c r="B27" s="6" t="s">
        <v>0</v>
      </c>
    </row>
    <row r="28" spans="1:2" ht="15.75" x14ac:dyDescent="0.25">
      <c r="A28" s="54" t="s">
        <v>209</v>
      </c>
      <c r="B28" s="6" t="s">
        <v>2</v>
      </c>
    </row>
    <row r="29" spans="1:2" ht="15.75" x14ac:dyDescent="0.25">
      <c r="A29" s="53" t="s">
        <v>53</v>
      </c>
      <c r="B29" s="6" t="s">
        <v>0</v>
      </c>
    </row>
    <row r="30" spans="1:2" ht="15.75" x14ac:dyDescent="0.25">
      <c r="A30" s="53" t="s">
        <v>210</v>
      </c>
      <c r="B30" s="6" t="s">
        <v>0</v>
      </c>
    </row>
    <row r="31" spans="1:2" ht="15.75" x14ac:dyDescent="0.25">
      <c r="A31" s="53" t="s">
        <v>211</v>
      </c>
      <c r="B31" s="6" t="s">
        <v>0</v>
      </c>
    </row>
    <row r="32" spans="1:2" ht="15.75" x14ac:dyDescent="0.25">
      <c r="A32" s="72" t="s">
        <v>251</v>
      </c>
      <c r="B32" s="6" t="s">
        <v>0</v>
      </c>
    </row>
    <row r="33" spans="1:2" ht="17.25" customHeight="1" x14ac:dyDescent="0.25">
      <c r="A33" s="53" t="s">
        <v>254</v>
      </c>
      <c r="B33" s="6" t="s">
        <v>0</v>
      </c>
    </row>
    <row r="34" spans="1:2" ht="15.75" x14ac:dyDescent="0.25">
      <c r="A34" s="53" t="s">
        <v>212</v>
      </c>
      <c r="B34" s="6" t="s">
        <v>55</v>
      </c>
    </row>
    <row r="35" spans="1:2" ht="15.75" x14ac:dyDescent="0.25">
      <c r="A35" s="53" t="s">
        <v>127</v>
      </c>
      <c r="B35" s="6" t="s">
        <v>0</v>
      </c>
    </row>
    <row r="36" spans="1:2" ht="15.75" x14ac:dyDescent="0.25">
      <c r="A36" s="53" t="s">
        <v>213</v>
      </c>
      <c r="B36" s="6" t="s">
        <v>2</v>
      </c>
    </row>
    <row r="37" spans="1:2" ht="15.75" x14ac:dyDescent="0.25">
      <c r="A37" s="53" t="s">
        <v>214</v>
      </c>
      <c r="B37" s="6" t="s">
        <v>0</v>
      </c>
    </row>
    <row r="38" spans="1:2" ht="15.75" x14ac:dyDescent="0.25">
      <c r="A38" s="68" t="s">
        <v>252</v>
      </c>
      <c r="B38" s="6" t="s">
        <v>2</v>
      </c>
    </row>
    <row r="39" spans="1:2" ht="15.75" x14ac:dyDescent="0.25">
      <c r="A39" s="40" t="s">
        <v>128</v>
      </c>
      <c r="B39" s="6" t="s">
        <v>0</v>
      </c>
    </row>
    <row r="40" spans="1:2" ht="15.75" x14ac:dyDescent="0.25">
      <c r="A40" s="69" t="s">
        <v>253</v>
      </c>
      <c r="B40" s="11" t="s">
        <v>1</v>
      </c>
    </row>
    <row r="41" spans="1:2" ht="15.75" x14ac:dyDescent="0.25">
      <c r="A41" s="40" t="s">
        <v>215</v>
      </c>
      <c r="B41" s="6" t="s">
        <v>2</v>
      </c>
    </row>
    <row r="42" spans="1:2" ht="16.5" thickBot="1" x14ac:dyDescent="0.3">
      <c r="A42" s="65" t="s">
        <v>216</v>
      </c>
      <c r="B42" s="13" t="s">
        <v>0</v>
      </c>
    </row>
    <row r="43" spans="1:2" ht="16.5" thickBot="1" x14ac:dyDescent="0.3">
      <c r="A43" s="2"/>
      <c r="B43" s="2"/>
    </row>
    <row r="44" spans="1:2" ht="16.5" thickBot="1" x14ac:dyDescent="0.3">
      <c r="A44" s="84" t="s">
        <v>259</v>
      </c>
      <c r="B44" s="85"/>
    </row>
    <row r="45" spans="1:2" ht="16.5" thickBot="1" x14ac:dyDescent="0.3">
      <c r="A45" s="86" t="s">
        <v>41</v>
      </c>
      <c r="B45" s="87"/>
    </row>
    <row r="46" spans="1:2" ht="15.75" x14ac:dyDescent="0.25">
      <c r="A46" s="9" t="s">
        <v>4</v>
      </c>
      <c r="B46" s="14" t="s">
        <v>3</v>
      </c>
    </row>
    <row r="47" spans="1:2" ht="15.75" x14ac:dyDescent="0.25">
      <c r="A47" s="5" t="s">
        <v>11</v>
      </c>
      <c r="B47" s="6" t="s">
        <v>10</v>
      </c>
    </row>
    <row r="48" spans="1:2" ht="15.75" x14ac:dyDescent="0.25">
      <c r="A48" s="5" t="s">
        <v>9</v>
      </c>
      <c r="B48" s="6" t="s">
        <v>10</v>
      </c>
    </row>
    <row r="49" spans="1:2" ht="15.75" x14ac:dyDescent="0.25">
      <c r="A49" s="5" t="s">
        <v>5</v>
      </c>
      <c r="B49" s="6" t="s">
        <v>3</v>
      </c>
    </row>
    <row r="50" spans="1:2" ht="15.75" x14ac:dyDescent="0.25">
      <c r="A50" s="5" t="s">
        <v>12</v>
      </c>
      <c r="B50" s="6" t="s">
        <v>13</v>
      </c>
    </row>
    <row r="51" spans="1:2" ht="15.75" x14ac:dyDescent="0.25">
      <c r="A51" s="5" t="s">
        <v>6</v>
      </c>
      <c r="B51" s="6" t="s">
        <v>3</v>
      </c>
    </row>
    <row r="52" spans="1:2" ht="15.75" x14ac:dyDescent="0.25">
      <c r="A52" s="5" t="s">
        <v>7</v>
      </c>
      <c r="B52" s="6" t="s">
        <v>3</v>
      </c>
    </row>
    <row r="53" spans="1:2" ht="16.5" thickBot="1" x14ac:dyDescent="0.3">
      <c r="A53" s="12" t="s">
        <v>8</v>
      </c>
      <c r="B53" s="13" t="s">
        <v>3</v>
      </c>
    </row>
    <row r="54" spans="1:2" ht="16.5" thickBot="1" x14ac:dyDescent="0.3">
      <c r="A54" s="1"/>
      <c r="B54" s="1"/>
    </row>
    <row r="55" spans="1:2" ht="16.5" thickBot="1" x14ac:dyDescent="0.3">
      <c r="A55" s="88" t="s">
        <v>260</v>
      </c>
      <c r="B55" s="89"/>
    </row>
    <row r="56" spans="1:2" ht="16.5" thickBot="1" x14ac:dyDescent="0.3">
      <c r="A56" s="90" t="s">
        <v>42</v>
      </c>
      <c r="B56" s="91"/>
    </row>
    <row r="57" spans="1:2" ht="16.5" thickBot="1" x14ac:dyDescent="0.3">
      <c r="A57" s="15" t="s">
        <v>15</v>
      </c>
      <c r="B57" s="16" t="s">
        <v>14</v>
      </c>
    </row>
    <row r="58" spans="1:2" ht="16.5" thickBot="1" x14ac:dyDescent="0.3">
      <c r="A58" s="2"/>
      <c r="B58" s="2"/>
    </row>
    <row r="59" spans="1:2" ht="16.5" thickBot="1" x14ac:dyDescent="0.3">
      <c r="A59" s="84" t="s">
        <v>266</v>
      </c>
      <c r="B59" s="85"/>
    </row>
    <row r="60" spans="1:2" ht="16.5" thickBot="1" x14ac:dyDescent="0.3">
      <c r="A60" s="86" t="s">
        <v>44</v>
      </c>
      <c r="B60" s="87"/>
    </row>
    <row r="61" spans="1:2" ht="15.75" x14ac:dyDescent="0.25">
      <c r="A61" s="3" t="s">
        <v>124</v>
      </c>
      <c r="B61" s="4" t="s">
        <v>24</v>
      </c>
    </row>
    <row r="62" spans="1:2" ht="15.75" x14ac:dyDescent="0.25">
      <c r="A62" s="5" t="s">
        <v>120</v>
      </c>
      <c r="B62" s="6" t="s">
        <v>24</v>
      </c>
    </row>
    <row r="63" spans="1:2" ht="15.75" x14ac:dyDescent="0.25">
      <c r="A63" s="5" t="s">
        <v>246</v>
      </c>
      <c r="B63" s="6" t="s">
        <v>19</v>
      </c>
    </row>
    <row r="64" spans="1:2" ht="15.75" x14ac:dyDescent="0.25">
      <c r="A64" s="5" t="s">
        <v>125</v>
      </c>
      <c r="B64" s="6" t="s">
        <v>24</v>
      </c>
    </row>
    <row r="65" spans="1:2" ht="15.75" x14ac:dyDescent="0.25">
      <c r="A65" s="5" t="s">
        <v>25</v>
      </c>
      <c r="B65" s="6" t="s">
        <v>24</v>
      </c>
    </row>
    <row r="66" spans="1:2" ht="15.75" x14ac:dyDescent="0.25">
      <c r="A66" s="37" t="s">
        <v>121</v>
      </c>
      <c r="B66" s="6" t="s">
        <v>16</v>
      </c>
    </row>
    <row r="67" spans="1:2" ht="15.75" x14ac:dyDescent="0.25">
      <c r="A67" s="5" t="s">
        <v>17</v>
      </c>
      <c r="B67" s="6" t="s">
        <v>18</v>
      </c>
    </row>
    <row r="68" spans="1:2" ht="15.75" x14ac:dyDescent="0.25">
      <c r="A68" s="5" t="s">
        <v>54</v>
      </c>
      <c r="B68" s="6" t="s">
        <v>24</v>
      </c>
    </row>
    <row r="69" spans="1:2" ht="16.5" thickBot="1" x14ac:dyDescent="0.3">
      <c r="A69" s="12" t="s">
        <v>126</v>
      </c>
      <c r="B69" s="13" t="s">
        <v>24</v>
      </c>
    </row>
    <row r="70" spans="1:2" ht="15.75" x14ac:dyDescent="0.25">
      <c r="A70" s="5" t="s">
        <v>245</v>
      </c>
      <c r="B70" s="6" t="s">
        <v>24</v>
      </c>
    </row>
    <row r="71" spans="1:2" ht="15.75" x14ac:dyDescent="0.25">
      <c r="A71" s="5"/>
      <c r="B71" s="6"/>
    </row>
    <row r="72" spans="1:2" ht="16.5" thickBot="1" x14ac:dyDescent="0.3">
      <c r="A72" s="5"/>
      <c r="B72" s="6"/>
    </row>
    <row r="73" spans="1:2" ht="16.5" thickBot="1" x14ac:dyDescent="0.3">
      <c r="A73" s="84" t="s">
        <v>261</v>
      </c>
      <c r="B73" s="85"/>
    </row>
    <row r="74" spans="1:2" ht="16.5" thickBot="1" x14ac:dyDescent="0.3">
      <c r="A74" s="86" t="s">
        <v>43</v>
      </c>
      <c r="B74" s="87"/>
    </row>
    <row r="75" spans="1:2" ht="15.75" x14ac:dyDescent="0.25">
      <c r="A75" s="17" t="s">
        <v>20</v>
      </c>
      <c r="B75" s="18" t="s">
        <v>21</v>
      </c>
    </row>
    <row r="76" spans="1:2" ht="15.75" x14ac:dyDescent="0.25">
      <c r="A76" s="25" t="s">
        <v>119</v>
      </c>
      <c r="B76" s="18" t="s">
        <v>21</v>
      </c>
    </row>
    <row r="77" spans="1:2" ht="15.75" x14ac:dyDescent="0.25">
      <c r="A77" s="19" t="s">
        <v>22</v>
      </c>
      <c r="B77" s="20" t="s">
        <v>21</v>
      </c>
    </row>
    <row r="78" spans="1:2" ht="15.75" x14ac:dyDescent="0.25">
      <c r="A78" s="19" t="s">
        <v>58</v>
      </c>
      <c r="B78" s="20" t="s">
        <v>21</v>
      </c>
    </row>
    <row r="79" spans="1:2" ht="16.5" thickBot="1" x14ac:dyDescent="0.3">
      <c r="A79" s="19" t="s">
        <v>256</v>
      </c>
      <c r="B79" s="20" t="s">
        <v>21</v>
      </c>
    </row>
    <row r="80" spans="1:2" ht="15.75" x14ac:dyDescent="0.25">
      <c r="A80" s="3" t="s">
        <v>218</v>
      </c>
      <c r="B80" s="20" t="s">
        <v>21</v>
      </c>
    </row>
    <row r="81" spans="1:2" ht="15.75" x14ac:dyDescent="0.25">
      <c r="A81" s="19" t="s">
        <v>243</v>
      </c>
      <c r="B81" s="20" t="s">
        <v>21</v>
      </c>
    </row>
    <row r="82" spans="1:2" ht="16.5" thickBot="1" x14ac:dyDescent="0.3">
      <c r="A82" s="25" t="s">
        <v>257</v>
      </c>
      <c r="B82" s="26" t="s">
        <v>23</v>
      </c>
    </row>
    <row r="83" spans="1:2" ht="16.5" thickBot="1" x14ac:dyDescent="0.3">
      <c r="A83" s="3" t="s">
        <v>242</v>
      </c>
      <c r="B83" s="26" t="s">
        <v>23</v>
      </c>
    </row>
    <row r="84" spans="1:2" s="60" customFormat="1" ht="15.75" x14ac:dyDescent="0.25">
      <c r="A84" s="3"/>
      <c r="B84" s="66"/>
    </row>
    <row r="85" spans="1:2" ht="16.5" thickBot="1" x14ac:dyDescent="0.3">
      <c r="A85" s="23"/>
      <c r="B85" s="24"/>
    </row>
    <row r="86" spans="1:2" ht="16.5" thickBot="1" x14ac:dyDescent="0.3">
      <c r="A86" s="82" t="s">
        <v>123</v>
      </c>
      <c r="B86" s="83"/>
    </row>
    <row r="87" spans="1:2" ht="16.5" thickBot="1" x14ac:dyDescent="0.3">
      <c r="A87" s="80" t="s">
        <v>122</v>
      </c>
      <c r="B87" s="81"/>
    </row>
    <row r="88" spans="1:2" ht="15.75" x14ac:dyDescent="0.25">
      <c r="A88" s="17"/>
      <c r="B88" s="18" t="s">
        <v>26</v>
      </c>
    </row>
    <row r="89" spans="1:2" ht="15.75" x14ac:dyDescent="0.25">
      <c r="A89" s="19"/>
      <c r="B89" s="20" t="s">
        <v>27</v>
      </c>
    </row>
    <row r="90" spans="1:2" ht="15.75" x14ac:dyDescent="0.25">
      <c r="A90" s="19"/>
      <c r="B90" s="20" t="s">
        <v>28</v>
      </c>
    </row>
    <row r="91" spans="1:2" ht="15.75" x14ac:dyDescent="0.25">
      <c r="A91" s="19"/>
      <c r="B91" s="20" t="s">
        <v>29</v>
      </c>
    </row>
    <row r="92" spans="1:2" ht="15.75" x14ac:dyDescent="0.25">
      <c r="A92" s="19"/>
      <c r="B92" s="20" t="s">
        <v>30</v>
      </c>
    </row>
    <row r="93" spans="1:2" ht="15.75" x14ac:dyDescent="0.25">
      <c r="A93" s="19"/>
      <c r="B93" s="20" t="s">
        <v>28</v>
      </c>
    </row>
    <row r="94" spans="1:2" ht="15.75" x14ac:dyDescent="0.25">
      <c r="A94" s="19"/>
      <c r="B94" s="20" t="s">
        <v>28</v>
      </c>
    </row>
    <row r="95" spans="1:2" ht="15.75" x14ac:dyDescent="0.25">
      <c r="A95" s="19"/>
      <c r="B95" s="20" t="s">
        <v>26</v>
      </c>
    </row>
    <row r="96" spans="1:2" ht="15.75" x14ac:dyDescent="0.25">
      <c r="A96" s="19"/>
      <c r="B96" s="20" t="s">
        <v>31</v>
      </c>
    </row>
    <row r="97" spans="1:2" ht="15.75" x14ac:dyDescent="0.25">
      <c r="A97" s="19"/>
      <c r="B97" s="20" t="s">
        <v>30</v>
      </c>
    </row>
    <row r="98" spans="1:2" ht="15.75" x14ac:dyDescent="0.25">
      <c r="A98" s="19"/>
      <c r="B98" s="20" t="s">
        <v>30</v>
      </c>
    </row>
    <row r="99" spans="1:2" ht="15.75" x14ac:dyDescent="0.25">
      <c r="A99" s="19"/>
      <c r="B99" s="20" t="s">
        <v>32</v>
      </c>
    </row>
    <row r="100" spans="1:2" ht="15.75" x14ac:dyDescent="0.25">
      <c r="A100" s="19"/>
      <c r="B100" s="20" t="s">
        <v>26</v>
      </c>
    </row>
    <row r="101" spans="1:2" ht="15.75" x14ac:dyDescent="0.25">
      <c r="A101" s="19"/>
      <c r="B101" s="20" t="s">
        <v>26</v>
      </c>
    </row>
    <row r="102" spans="1:2" ht="15.75" x14ac:dyDescent="0.25">
      <c r="A102" s="19"/>
      <c r="B102" s="20" t="s">
        <v>33</v>
      </c>
    </row>
    <row r="103" spans="1:2" ht="15.75" x14ac:dyDescent="0.25">
      <c r="A103" s="19"/>
      <c r="B103" s="20" t="s">
        <v>30</v>
      </c>
    </row>
    <row r="104" spans="1:2" ht="15.75" x14ac:dyDescent="0.25">
      <c r="A104" s="19"/>
      <c r="B104" s="20" t="s">
        <v>30</v>
      </c>
    </row>
    <row r="105" spans="1:2" ht="15.75" x14ac:dyDescent="0.25">
      <c r="A105" s="19"/>
      <c r="B105" s="20" t="s">
        <v>33</v>
      </c>
    </row>
    <row r="106" spans="1:2" ht="15.75" x14ac:dyDescent="0.25">
      <c r="A106" s="19"/>
      <c r="B106" s="20" t="s">
        <v>32</v>
      </c>
    </row>
    <row r="107" spans="1:2" ht="15.75" x14ac:dyDescent="0.25">
      <c r="A107" s="19"/>
      <c r="B107" s="20" t="s">
        <v>30</v>
      </c>
    </row>
    <row r="108" spans="1:2" ht="15.75" x14ac:dyDescent="0.25">
      <c r="A108" s="19"/>
      <c r="B108" s="20" t="s">
        <v>29</v>
      </c>
    </row>
    <row r="109" spans="1:2" ht="15.75" x14ac:dyDescent="0.25">
      <c r="A109" s="25"/>
      <c r="B109" s="26" t="s">
        <v>34</v>
      </c>
    </row>
    <row r="110" spans="1:2" ht="16.5" thickBot="1" x14ac:dyDescent="0.3">
      <c r="A110" s="21"/>
      <c r="B110" s="22" t="s">
        <v>34</v>
      </c>
    </row>
    <row r="111" spans="1:2" ht="16.5" thickBot="1" x14ac:dyDescent="0.3">
      <c r="A111" s="1"/>
      <c r="B111" s="1"/>
    </row>
    <row r="112" spans="1:2" ht="16.5" thickBot="1" x14ac:dyDescent="0.3">
      <c r="A112" s="30" t="s">
        <v>262</v>
      </c>
      <c r="B112" s="31"/>
    </row>
    <row r="113" spans="1:2" ht="15.75" x14ac:dyDescent="0.25">
      <c r="A113" s="34" t="s">
        <v>47</v>
      </c>
      <c r="B113" s="35"/>
    </row>
    <row r="114" spans="1:2" ht="15.75" x14ac:dyDescent="0.25">
      <c r="A114" s="29" t="s">
        <v>46</v>
      </c>
      <c r="B114" s="36" t="s">
        <v>45</v>
      </c>
    </row>
    <row r="115" spans="1:2" ht="16.5" thickBot="1" x14ac:dyDescent="0.3">
      <c r="A115" s="76"/>
      <c r="B115" s="77"/>
    </row>
    <row r="116" spans="1:2" ht="16.5" thickBot="1" x14ac:dyDescent="0.3">
      <c r="A116" s="82" t="s">
        <v>263</v>
      </c>
      <c r="B116" s="83"/>
    </row>
    <row r="117" spans="1:2" ht="16.5" thickBot="1" x14ac:dyDescent="0.3">
      <c r="A117" s="80" t="s">
        <v>35</v>
      </c>
      <c r="B117" s="81"/>
    </row>
    <row r="118" spans="1:2" ht="15.75" x14ac:dyDescent="0.25">
      <c r="A118" s="61" t="s">
        <v>147</v>
      </c>
      <c r="B118" s="56" t="s">
        <v>182</v>
      </c>
    </row>
    <row r="119" spans="1:2" ht="15.75" x14ac:dyDescent="0.25">
      <c r="A119" s="61" t="s">
        <v>148</v>
      </c>
      <c r="B119" s="56" t="s">
        <v>182</v>
      </c>
    </row>
    <row r="120" spans="1:2" ht="15.75" x14ac:dyDescent="0.25">
      <c r="A120" s="61" t="s">
        <v>149</v>
      </c>
      <c r="B120" s="56" t="s">
        <v>182</v>
      </c>
    </row>
    <row r="121" spans="1:2" ht="15.75" x14ac:dyDescent="0.25">
      <c r="A121" s="61" t="s">
        <v>150</v>
      </c>
      <c r="B121" s="56" t="s">
        <v>182</v>
      </c>
    </row>
    <row r="122" spans="1:2" ht="15.75" x14ac:dyDescent="0.25">
      <c r="A122" s="62" t="s">
        <v>151</v>
      </c>
      <c r="B122" s="56" t="s">
        <v>182</v>
      </c>
    </row>
    <row r="123" spans="1:2" ht="15.75" x14ac:dyDescent="0.25">
      <c r="A123" s="61" t="s">
        <v>152</v>
      </c>
      <c r="B123" s="56" t="s">
        <v>182</v>
      </c>
    </row>
    <row r="124" spans="1:2" ht="15.75" x14ac:dyDescent="0.25">
      <c r="A124" s="63" t="s">
        <v>153</v>
      </c>
      <c r="B124" s="56" t="s">
        <v>182</v>
      </c>
    </row>
    <row r="125" spans="1:2" ht="15.75" x14ac:dyDescent="0.25">
      <c r="A125" s="63" t="s">
        <v>220</v>
      </c>
      <c r="B125" s="56" t="s">
        <v>182</v>
      </c>
    </row>
    <row r="126" spans="1:2" ht="15.75" x14ac:dyDescent="0.25">
      <c r="A126" s="63" t="s">
        <v>221</v>
      </c>
      <c r="B126" s="56" t="s">
        <v>183</v>
      </c>
    </row>
    <row r="127" spans="1:2" ht="15.75" x14ac:dyDescent="0.25">
      <c r="A127" s="61" t="s">
        <v>154</v>
      </c>
      <c r="B127" s="56" t="s">
        <v>182</v>
      </c>
    </row>
    <row r="128" spans="1:2" ht="15.75" x14ac:dyDescent="0.25">
      <c r="A128" s="64" t="s">
        <v>155</v>
      </c>
      <c r="B128" s="56" t="s">
        <v>182</v>
      </c>
    </row>
    <row r="129" spans="1:2" ht="15.75" x14ac:dyDescent="0.25">
      <c r="A129" s="64" t="s">
        <v>222</v>
      </c>
      <c r="B129" s="56" t="s">
        <v>182</v>
      </c>
    </row>
    <row r="130" spans="1:2" ht="15.75" x14ac:dyDescent="0.25">
      <c r="A130" s="61" t="s">
        <v>156</v>
      </c>
      <c r="B130" s="56" t="s">
        <v>182</v>
      </c>
    </row>
    <row r="131" spans="1:2" ht="15.75" x14ac:dyDescent="0.25">
      <c r="A131" s="61" t="s">
        <v>223</v>
      </c>
      <c r="B131" s="57" t="s">
        <v>182</v>
      </c>
    </row>
    <row r="132" spans="1:2" ht="15.75" x14ac:dyDescent="0.25">
      <c r="A132" s="61" t="s">
        <v>157</v>
      </c>
      <c r="B132" s="57" t="s">
        <v>182</v>
      </c>
    </row>
    <row r="133" spans="1:2" ht="15.75" x14ac:dyDescent="0.25">
      <c r="A133" s="61" t="s">
        <v>224</v>
      </c>
      <c r="B133" s="56" t="s">
        <v>219</v>
      </c>
    </row>
    <row r="134" spans="1:2" ht="15.75" x14ac:dyDescent="0.25">
      <c r="A134" s="61" t="s">
        <v>158</v>
      </c>
      <c r="B134" s="56" t="s">
        <v>182</v>
      </c>
    </row>
    <row r="135" spans="1:2" ht="15.75" x14ac:dyDescent="0.25">
      <c r="A135" s="61" t="s">
        <v>159</v>
      </c>
      <c r="B135" s="56" t="s">
        <v>182</v>
      </c>
    </row>
    <row r="136" spans="1:2" ht="15.75" x14ac:dyDescent="0.25">
      <c r="A136" s="61" t="s">
        <v>187</v>
      </c>
      <c r="B136" s="56" t="s">
        <v>182</v>
      </c>
    </row>
    <row r="137" spans="1:2" ht="15.75" x14ac:dyDescent="0.25">
      <c r="A137" s="61" t="s">
        <v>225</v>
      </c>
      <c r="B137" s="56" t="s">
        <v>182</v>
      </c>
    </row>
    <row r="138" spans="1:2" ht="15.75" x14ac:dyDescent="0.25">
      <c r="A138" s="61" t="s">
        <v>160</v>
      </c>
      <c r="B138" s="56" t="s">
        <v>182</v>
      </c>
    </row>
    <row r="139" spans="1:2" ht="15.75" x14ac:dyDescent="0.25">
      <c r="A139" s="61" t="s">
        <v>161</v>
      </c>
      <c r="B139" s="56" t="s">
        <v>182</v>
      </c>
    </row>
    <row r="140" spans="1:2" ht="15.75" x14ac:dyDescent="0.25">
      <c r="A140" s="64" t="s">
        <v>162</v>
      </c>
      <c r="B140" s="56" t="s">
        <v>182</v>
      </c>
    </row>
    <row r="141" spans="1:2" ht="15.75" x14ac:dyDescent="0.25">
      <c r="A141" s="63" t="s">
        <v>163</v>
      </c>
      <c r="B141" s="56" t="s">
        <v>182</v>
      </c>
    </row>
    <row r="142" spans="1:2" ht="15.75" x14ac:dyDescent="0.25">
      <c r="A142" s="63" t="s">
        <v>226</v>
      </c>
      <c r="B142" s="56" t="s">
        <v>184</v>
      </c>
    </row>
    <row r="143" spans="1:2" ht="15.75" x14ac:dyDescent="0.25">
      <c r="A143" s="63" t="s">
        <v>190</v>
      </c>
      <c r="B143" s="56" t="s">
        <v>182</v>
      </c>
    </row>
    <row r="144" spans="1:2" ht="15.75" x14ac:dyDescent="0.25">
      <c r="A144" s="63" t="s">
        <v>227</v>
      </c>
      <c r="B144" s="56" t="s">
        <v>182</v>
      </c>
    </row>
    <row r="145" spans="1:2" ht="15.75" x14ac:dyDescent="0.25">
      <c r="A145" s="63" t="s">
        <v>228</v>
      </c>
      <c r="B145" s="56" t="s">
        <v>185</v>
      </c>
    </row>
    <row r="146" spans="1:2" ht="15.75" x14ac:dyDescent="0.25">
      <c r="A146" s="63" t="s">
        <v>229</v>
      </c>
      <c r="B146" s="56" t="s">
        <v>182</v>
      </c>
    </row>
    <row r="147" spans="1:2" ht="15.75" x14ac:dyDescent="0.25">
      <c r="A147" s="63" t="s">
        <v>230</v>
      </c>
      <c r="B147" s="56" t="s">
        <v>182</v>
      </c>
    </row>
    <row r="148" spans="1:2" ht="15.75" x14ac:dyDescent="0.25">
      <c r="A148" s="63" t="s">
        <v>231</v>
      </c>
      <c r="B148" s="58" t="s">
        <v>182</v>
      </c>
    </row>
    <row r="149" spans="1:2" ht="15.75" x14ac:dyDescent="0.25">
      <c r="A149" s="61" t="s">
        <v>164</v>
      </c>
      <c r="B149" s="58" t="s">
        <v>182</v>
      </c>
    </row>
    <row r="150" spans="1:2" ht="15.75" x14ac:dyDescent="0.25">
      <c r="A150" s="61" t="s">
        <v>165</v>
      </c>
      <c r="B150" s="56" t="s">
        <v>182</v>
      </c>
    </row>
    <row r="151" spans="1:2" ht="15.75" x14ac:dyDescent="0.25">
      <c r="A151" s="63" t="s">
        <v>166</v>
      </c>
      <c r="B151" s="56" t="s">
        <v>185</v>
      </c>
    </row>
    <row r="152" spans="1:2" ht="15.75" x14ac:dyDescent="0.25">
      <c r="A152" s="61" t="s">
        <v>167</v>
      </c>
      <c r="B152" s="56" t="s">
        <v>182</v>
      </c>
    </row>
    <row r="153" spans="1:2" ht="15.75" x14ac:dyDescent="0.25">
      <c r="A153" s="61" t="s">
        <v>168</v>
      </c>
      <c r="B153" s="56" t="s">
        <v>182</v>
      </c>
    </row>
    <row r="154" spans="1:2" ht="15.75" x14ac:dyDescent="0.25">
      <c r="A154" s="62" t="s">
        <v>169</v>
      </c>
      <c r="B154" s="56" t="s">
        <v>182</v>
      </c>
    </row>
    <row r="155" spans="1:2" ht="15.75" x14ac:dyDescent="0.25">
      <c r="A155" s="62" t="s">
        <v>170</v>
      </c>
      <c r="B155" s="56" t="s">
        <v>182</v>
      </c>
    </row>
    <row r="156" spans="1:2" ht="15.75" x14ac:dyDescent="0.25">
      <c r="A156" s="61" t="s">
        <v>171</v>
      </c>
      <c r="B156" s="56" t="s">
        <v>182</v>
      </c>
    </row>
    <row r="157" spans="1:2" ht="15.75" x14ac:dyDescent="0.25">
      <c r="A157" s="61" t="s">
        <v>172</v>
      </c>
      <c r="B157" s="56" t="s">
        <v>185</v>
      </c>
    </row>
    <row r="158" spans="1:2" ht="15.75" x14ac:dyDescent="0.25">
      <c r="A158" s="61" t="s">
        <v>232</v>
      </c>
      <c r="B158" s="58" t="s">
        <v>186</v>
      </c>
    </row>
    <row r="159" spans="1:2" ht="15.75" x14ac:dyDescent="0.25">
      <c r="A159" s="61" t="s">
        <v>233</v>
      </c>
      <c r="B159" s="56" t="s">
        <v>186</v>
      </c>
    </row>
    <row r="160" spans="1:2" ht="15.75" x14ac:dyDescent="0.25">
      <c r="A160" s="61" t="s">
        <v>234</v>
      </c>
      <c r="B160" s="56" t="s">
        <v>182</v>
      </c>
    </row>
    <row r="161" spans="1:4" ht="15.75" x14ac:dyDescent="0.25">
      <c r="A161" s="61" t="s">
        <v>235</v>
      </c>
      <c r="B161" s="58" t="s">
        <v>182</v>
      </c>
    </row>
    <row r="162" spans="1:4" ht="15.75" x14ac:dyDescent="0.25">
      <c r="A162" s="61" t="s">
        <v>236</v>
      </c>
      <c r="B162" s="56" t="s">
        <v>182</v>
      </c>
    </row>
    <row r="163" spans="1:4" ht="15.75" x14ac:dyDescent="0.25">
      <c r="A163" s="61" t="s">
        <v>173</v>
      </c>
      <c r="B163" s="56" t="s">
        <v>182</v>
      </c>
    </row>
    <row r="164" spans="1:4" ht="15.75" x14ac:dyDescent="0.25">
      <c r="A164" s="61" t="s">
        <v>174</v>
      </c>
      <c r="B164" s="56" t="s">
        <v>182</v>
      </c>
    </row>
    <row r="165" spans="1:4" ht="15.75" x14ac:dyDescent="0.25">
      <c r="A165" s="61" t="s">
        <v>175</v>
      </c>
      <c r="B165" s="58" t="s">
        <v>182</v>
      </c>
    </row>
    <row r="166" spans="1:4" ht="15.75" x14ac:dyDescent="0.25">
      <c r="A166" s="62" t="s">
        <v>237</v>
      </c>
      <c r="B166" s="56" t="s">
        <v>182</v>
      </c>
    </row>
    <row r="167" spans="1:4" ht="15.75" x14ac:dyDescent="0.25">
      <c r="A167" s="62" t="s">
        <v>238</v>
      </c>
      <c r="B167" s="56" t="s">
        <v>182</v>
      </c>
    </row>
    <row r="168" spans="1:4" ht="15.75" x14ac:dyDescent="0.25">
      <c r="A168" s="62" t="s">
        <v>239</v>
      </c>
      <c r="B168" s="56" t="s">
        <v>182</v>
      </c>
    </row>
    <row r="169" spans="1:4" ht="15.75" x14ac:dyDescent="0.25">
      <c r="A169" s="64" t="s">
        <v>176</v>
      </c>
      <c r="B169" s="56" t="s">
        <v>219</v>
      </c>
    </row>
    <row r="170" spans="1:4" ht="15.75" x14ac:dyDescent="0.25">
      <c r="A170" s="64" t="s">
        <v>189</v>
      </c>
      <c r="B170" s="59" t="s">
        <v>182</v>
      </c>
    </row>
    <row r="171" spans="1:4" ht="15.75" x14ac:dyDescent="0.25">
      <c r="A171" s="64" t="s">
        <v>188</v>
      </c>
      <c r="B171" s="59" t="s">
        <v>182</v>
      </c>
      <c r="D171" s="48"/>
    </row>
    <row r="172" spans="1:4" ht="15.75" x14ac:dyDescent="0.25">
      <c r="A172" s="63" t="s">
        <v>177</v>
      </c>
      <c r="B172" s="56" t="s">
        <v>182</v>
      </c>
    </row>
    <row r="173" spans="1:4" ht="15.75" x14ac:dyDescent="0.25">
      <c r="A173" s="61" t="s">
        <v>178</v>
      </c>
      <c r="B173" s="56" t="s">
        <v>182</v>
      </c>
    </row>
    <row r="174" spans="1:4" ht="15.75" x14ac:dyDescent="0.25">
      <c r="A174" s="61" t="s">
        <v>240</v>
      </c>
      <c r="B174" s="56" t="s">
        <v>182</v>
      </c>
    </row>
    <row r="175" spans="1:4" ht="15.75" x14ac:dyDescent="0.25">
      <c r="A175" s="61" t="s">
        <v>179</v>
      </c>
      <c r="B175" s="56" t="s">
        <v>182</v>
      </c>
    </row>
    <row r="176" spans="1:4" ht="15.75" x14ac:dyDescent="0.25">
      <c r="A176" s="63" t="s">
        <v>180</v>
      </c>
      <c r="B176" s="56" t="s">
        <v>219</v>
      </c>
    </row>
    <row r="177" spans="1:2" ht="15.75" x14ac:dyDescent="0.25">
      <c r="A177" s="63" t="s">
        <v>241</v>
      </c>
      <c r="B177" s="56" t="s">
        <v>182</v>
      </c>
    </row>
    <row r="178" spans="1:2" s="60" customFormat="1" ht="15.75" x14ac:dyDescent="0.25">
      <c r="A178" s="61" t="s">
        <v>181</v>
      </c>
      <c r="B178" s="59" t="s">
        <v>182</v>
      </c>
    </row>
    <row r="179" spans="1:2" s="60" customFormat="1" ht="15.75" customHeight="1" x14ac:dyDescent="0.25">
      <c r="A179" s="99" t="s">
        <v>244</v>
      </c>
      <c r="B179" s="100"/>
    </row>
    <row r="180" spans="1:2" s="60" customFormat="1" ht="15.75" x14ac:dyDescent="0.25">
      <c r="A180" s="63"/>
      <c r="B180" s="67"/>
    </row>
    <row r="181" spans="1:2" s="60" customFormat="1" ht="15.75" x14ac:dyDescent="0.25">
      <c r="A181" s="63"/>
      <c r="B181" s="67"/>
    </row>
    <row r="182" spans="1:2" s="60" customFormat="1" ht="15.75" x14ac:dyDescent="0.25">
      <c r="A182" s="63"/>
      <c r="B182" s="67"/>
    </row>
    <row r="183" spans="1:2" s="60" customFormat="1" ht="15.75" x14ac:dyDescent="0.25">
      <c r="A183" s="63"/>
      <c r="B183" s="67"/>
    </row>
    <row r="184" spans="1:2" ht="15.75" x14ac:dyDescent="0.25">
      <c r="A184" s="61"/>
      <c r="B184" s="59"/>
    </row>
    <row r="185" spans="1:2" ht="16.5" thickBot="1" x14ac:dyDescent="0.3">
      <c r="A185" s="97" t="s">
        <v>264</v>
      </c>
      <c r="B185" s="98"/>
    </row>
    <row r="186" spans="1:2" ht="16.5" thickBot="1" x14ac:dyDescent="0.3">
      <c r="A186" s="80" t="s">
        <v>38</v>
      </c>
      <c r="B186" s="81"/>
    </row>
    <row r="187" spans="1:2" ht="15.75" x14ac:dyDescent="0.25">
      <c r="A187" s="93" t="s">
        <v>117</v>
      </c>
      <c r="B187" s="94"/>
    </row>
    <row r="188" spans="1:2" ht="15.75" x14ac:dyDescent="0.25">
      <c r="A188" s="76" t="s">
        <v>116</v>
      </c>
      <c r="B188" s="77"/>
    </row>
    <row r="189" spans="1:2" ht="15.75" x14ac:dyDescent="0.25">
      <c r="A189" s="76" t="s">
        <v>115</v>
      </c>
      <c r="B189" s="77"/>
    </row>
    <row r="190" spans="1:2" ht="15.75" x14ac:dyDescent="0.25">
      <c r="A190" s="76" t="s">
        <v>114</v>
      </c>
      <c r="B190" s="77"/>
    </row>
    <row r="191" spans="1:2" ht="15.75" x14ac:dyDescent="0.25">
      <c r="A191" s="76" t="s">
        <v>113</v>
      </c>
      <c r="B191" s="77"/>
    </row>
    <row r="192" spans="1:2" ht="15.75" x14ac:dyDescent="0.25">
      <c r="A192" s="76" t="s">
        <v>49</v>
      </c>
      <c r="B192" s="77"/>
    </row>
    <row r="193" spans="1:2" ht="15.75" x14ac:dyDescent="0.25">
      <c r="A193" s="76" t="s">
        <v>112</v>
      </c>
      <c r="B193" s="77"/>
    </row>
    <row r="194" spans="1:2" ht="15.75" x14ac:dyDescent="0.25">
      <c r="A194" s="76" t="s">
        <v>36</v>
      </c>
      <c r="B194" s="77"/>
    </row>
    <row r="195" spans="1:2" ht="15.75" x14ac:dyDescent="0.25">
      <c r="A195" s="76" t="s">
        <v>111</v>
      </c>
      <c r="B195" s="77"/>
    </row>
    <row r="196" spans="1:2" ht="15.75" x14ac:dyDescent="0.25">
      <c r="A196" s="76" t="s">
        <v>111</v>
      </c>
      <c r="B196" s="77"/>
    </row>
    <row r="197" spans="1:2" ht="15.75" x14ac:dyDescent="0.25">
      <c r="A197" s="76" t="s">
        <v>110</v>
      </c>
      <c r="B197" s="77"/>
    </row>
    <row r="198" spans="1:2" ht="15.75" x14ac:dyDescent="0.25">
      <c r="A198" s="76" t="s">
        <v>109</v>
      </c>
      <c r="B198" s="77"/>
    </row>
    <row r="199" spans="1:2" ht="15.75" x14ac:dyDescent="0.25">
      <c r="A199" s="76" t="s">
        <v>108</v>
      </c>
      <c r="B199" s="77"/>
    </row>
    <row r="200" spans="1:2" ht="15.75" x14ac:dyDescent="0.25">
      <c r="A200" s="76" t="s">
        <v>107</v>
      </c>
      <c r="B200" s="77"/>
    </row>
    <row r="201" spans="1:2" ht="15.75" x14ac:dyDescent="0.25">
      <c r="A201" s="76" t="s">
        <v>106</v>
      </c>
      <c r="B201" s="77"/>
    </row>
    <row r="202" spans="1:2" ht="15.75" x14ac:dyDescent="0.25">
      <c r="A202" s="76" t="s">
        <v>105</v>
      </c>
      <c r="B202" s="77"/>
    </row>
    <row r="203" spans="1:2" ht="15.75" x14ac:dyDescent="0.25">
      <c r="A203" s="76" t="s">
        <v>118</v>
      </c>
      <c r="B203" s="77"/>
    </row>
    <row r="204" spans="1:2" ht="15.75" x14ac:dyDescent="0.25">
      <c r="A204" s="76" t="s">
        <v>104</v>
      </c>
      <c r="B204" s="77"/>
    </row>
    <row r="205" spans="1:2" ht="15.75" x14ac:dyDescent="0.25">
      <c r="A205" s="76" t="s">
        <v>103</v>
      </c>
      <c r="B205" s="77"/>
    </row>
    <row r="206" spans="1:2" ht="15.75" x14ac:dyDescent="0.25">
      <c r="A206" s="76" t="s">
        <v>101</v>
      </c>
      <c r="B206" s="77"/>
    </row>
    <row r="207" spans="1:2" ht="15.75" x14ac:dyDescent="0.25">
      <c r="A207" s="76" t="s">
        <v>102</v>
      </c>
      <c r="B207" s="77"/>
    </row>
    <row r="208" spans="1:2" ht="15.75" x14ac:dyDescent="0.25">
      <c r="A208" s="76" t="s">
        <v>100</v>
      </c>
      <c r="B208" s="77"/>
    </row>
    <row r="209" spans="1:2" ht="15.75" x14ac:dyDescent="0.25">
      <c r="A209" s="76" t="s">
        <v>99</v>
      </c>
      <c r="B209" s="77"/>
    </row>
    <row r="210" spans="1:2" ht="15.75" x14ac:dyDescent="0.25">
      <c r="A210" s="76" t="s">
        <v>97</v>
      </c>
      <c r="B210" s="77"/>
    </row>
    <row r="211" spans="1:2" ht="15.75" x14ac:dyDescent="0.25">
      <c r="A211" s="76" t="s">
        <v>98</v>
      </c>
      <c r="B211" s="77"/>
    </row>
    <row r="212" spans="1:2" ht="15.75" x14ac:dyDescent="0.25">
      <c r="A212" s="76" t="s">
        <v>96</v>
      </c>
      <c r="B212" s="77"/>
    </row>
    <row r="213" spans="1:2" ht="15.75" x14ac:dyDescent="0.25">
      <c r="A213" s="76" t="s">
        <v>95</v>
      </c>
      <c r="B213" s="77"/>
    </row>
    <row r="214" spans="1:2" ht="15.75" x14ac:dyDescent="0.25">
      <c r="A214" s="76" t="s">
        <v>94</v>
      </c>
      <c r="B214" s="77"/>
    </row>
    <row r="215" spans="1:2" ht="15.75" x14ac:dyDescent="0.25">
      <c r="A215" s="76" t="s">
        <v>93</v>
      </c>
      <c r="B215" s="77"/>
    </row>
    <row r="216" spans="1:2" ht="15.75" x14ac:dyDescent="0.25">
      <c r="A216" s="27" t="s">
        <v>51</v>
      </c>
      <c r="B216" s="28"/>
    </row>
    <row r="217" spans="1:2" ht="15.75" x14ac:dyDescent="0.25">
      <c r="A217" s="76" t="s">
        <v>92</v>
      </c>
      <c r="B217" s="77"/>
    </row>
    <row r="218" spans="1:2" ht="15.75" x14ac:dyDescent="0.25">
      <c r="A218" s="76" t="s">
        <v>91</v>
      </c>
      <c r="B218" s="77"/>
    </row>
    <row r="219" spans="1:2" ht="15.75" x14ac:dyDescent="0.25">
      <c r="A219" s="76" t="s">
        <v>90</v>
      </c>
      <c r="B219" s="77"/>
    </row>
    <row r="220" spans="1:2" ht="15.75" x14ac:dyDescent="0.25">
      <c r="A220" s="27" t="s">
        <v>52</v>
      </c>
      <c r="B220" s="28"/>
    </row>
    <row r="221" spans="1:2" ht="15.75" x14ac:dyDescent="0.25">
      <c r="A221" s="76" t="s">
        <v>60</v>
      </c>
      <c r="B221" s="77"/>
    </row>
    <row r="222" spans="1:2" ht="15.75" x14ac:dyDescent="0.25">
      <c r="A222" s="76" t="s">
        <v>61</v>
      </c>
      <c r="B222" s="77"/>
    </row>
    <row r="223" spans="1:2" ht="15.75" x14ac:dyDescent="0.25">
      <c r="A223" s="76" t="s">
        <v>62</v>
      </c>
      <c r="B223" s="77"/>
    </row>
    <row r="224" spans="1:2" ht="15.75" x14ac:dyDescent="0.25">
      <c r="A224" s="76" t="s">
        <v>63</v>
      </c>
      <c r="B224" s="77"/>
    </row>
    <row r="225" spans="1:2" ht="15.75" x14ac:dyDescent="0.25">
      <c r="A225" s="76" t="s">
        <v>48</v>
      </c>
      <c r="B225" s="77"/>
    </row>
    <row r="226" spans="1:2" ht="15.75" x14ac:dyDescent="0.25">
      <c r="A226" s="76" t="s">
        <v>64</v>
      </c>
      <c r="B226" s="77"/>
    </row>
    <row r="227" spans="1:2" ht="15.75" x14ac:dyDescent="0.25">
      <c r="A227" s="76" t="s">
        <v>65</v>
      </c>
      <c r="B227" s="77"/>
    </row>
    <row r="228" spans="1:2" ht="15.75" x14ac:dyDescent="0.25">
      <c r="A228" s="76" t="s">
        <v>66</v>
      </c>
      <c r="B228" s="77"/>
    </row>
    <row r="229" spans="1:2" ht="15.75" x14ac:dyDescent="0.25">
      <c r="A229" s="76" t="s">
        <v>67</v>
      </c>
      <c r="B229" s="77"/>
    </row>
    <row r="230" spans="1:2" ht="15.75" x14ac:dyDescent="0.25">
      <c r="A230" s="76" t="s">
        <v>68</v>
      </c>
      <c r="B230" s="77"/>
    </row>
    <row r="231" spans="1:2" ht="15.75" x14ac:dyDescent="0.25">
      <c r="A231" s="76" t="s">
        <v>69</v>
      </c>
      <c r="B231" s="77"/>
    </row>
    <row r="232" spans="1:2" ht="15.75" x14ac:dyDescent="0.25">
      <c r="A232" s="76" t="s">
        <v>70</v>
      </c>
      <c r="B232" s="77"/>
    </row>
    <row r="233" spans="1:2" ht="15.75" customHeight="1" x14ac:dyDescent="0.25">
      <c r="A233" s="76" t="s">
        <v>71</v>
      </c>
      <c r="B233" s="77"/>
    </row>
    <row r="234" spans="1:2" ht="15.75" customHeight="1" x14ac:dyDescent="0.25">
      <c r="A234" s="76" t="s">
        <v>72</v>
      </c>
      <c r="B234" s="77"/>
    </row>
    <row r="235" spans="1:2" ht="15.75" x14ac:dyDescent="0.25">
      <c r="A235" s="76" t="s">
        <v>73</v>
      </c>
      <c r="B235" s="77"/>
    </row>
    <row r="236" spans="1:2" ht="15.75" x14ac:dyDescent="0.25">
      <c r="A236" s="38" t="s">
        <v>59</v>
      </c>
      <c r="B236" s="39"/>
    </row>
    <row r="237" spans="1:2" ht="15.75" x14ac:dyDescent="0.25">
      <c r="A237" s="76" t="s">
        <v>74</v>
      </c>
      <c r="B237" s="77"/>
    </row>
    <row r="238" spans="1:2" ht="15.75" x14ac:dyDescent="0.25">
      <c r="A238" s="76" t="s">
        <v>75</v>
      </c>
      <c r="B238" s="77"/>
    </row>
    <row r="239" spans="1:2" ht="15.75" x14ac:dyDescent="0.25">
      <c r="A239" s="76" t="s">
        <v>76</v>
      </c>
      <c r="B239" s="77"/>
    </row>
    <row r="240" spans="1:2" ht="15.75" x14ac:dyDescent="0.25">
      <c r="A240" s="76" t="s">
        <v>77</v>
      </c>
      <c r="B240" s="77"/>
    </row>
    <row r="241" spans="1:2" ht="15.75" x14ac:dyDescent="0.25">
      <c r="A241" s="76" t="s">
        <v>78</v>
      </c>
      <c r="B241" s="77"/>
    </row>
    <row r="242" spans="1:2" ht="15.75" x14ac:dyDescent="0.25">
      <c r="A242" s="76" t="s">
        <v>79</v>
      </c>
      <c r="B242" s="77"/>
    </row>
    <row r="243" spans="1:2" ht="15.75" x14ac:dyDescent="0.25">
      <c r="A243" s="76" t="s">
        <v>80</v>
      </c>
      <c r="B243" s="77"/>
    </row>
    <row r="244" spans="1:2" ht="15.75" customHeight="1" x14ac:dyDescent="0.25">
      <c r="A244" s="76" t="s">
        <v>81</v>
      </c>
      <c r="B244" s="77"/>
    </row>
    <row r="245" spans="1:2" ht="15.75" x14ac:dyDescent="0.25">
      <c r="A245" s="78" t="s">
        <v>82</v>
      </c>
      <c r="B245" s="79"/>
    </row>
    <row r="246" spans="1:2" ht="15.75" x14ac:dyDescent="0.25">
      <c r="A246" s="76" t="s">
        <v>83</v>
      </c>
      <c r="B246" s="77"/>
    </row>
    <row r="247" spans="1:2" ht="15.75" x14ac:dyDescent="0.25">
      <c r="A247" s="76" t="s">
        <v>84</v>
      </c>
      <c r="B247" s="77"/>
    </row>
    <row r="248" spans="1:2" ht="15.75" x14ac:dyDescent="0.25">
      <c r="A248" s="76" t="s">
        <v>85</v>
      </c>
      <c r="B248" s="77"/>
    </row>
    <row r="249" spans="1:2" ht="15.75" x14ac:dyDescent="0.25">
      <c r="A249" s="76" t="s">
        <v>86</v>
      </c>
      <c r="B249" s="77"/>
    </row>
    <row r="250" spans="1:2" ht="15.75" x14ac:dyDescent="0.25">
      <c r="A250" s="76" t="s">
        <v>87</v>
      </c>
      <c r="B250" s="77"/>
    </row>
    <row r="251" spans="1:2" ht="15.75" x14ac:dyDescent="0.25">
      <c r="A251" s="76" t="s">
        <v>88</v>
      </c>
      <c r="B251" s="77"/>
    </row>
    <row r="252" spans="1:2" ht="15.75" x14ac:dyDescent="0.25">
      <c r="A252" s="32" t="s">
        <v>50</v>
      </c>
      <c r="B252" s="33"/>
    </row>
    <row r="253" spans="1:2" ht="16.5" thickBot="1" x14ac:dyDescent="0.3">
      <c r="A253" s="74" t="s">
        <v>89</v>
      </c>
      <c r="B253" s="75"/>
    </row>
    <row r="254" spans="1:2" ht="15.75" thickBot="1" x14ac:dyDescent="0.3"/>
    <row r="255" spans="1:2" ht="16.5" thickBot="1" x14ac:dyDescent="0.3">
      <c r="A255" s="82" t="s">
        <v>265</v>
      </c>
      <c r="B255" s="83"/>
    </row>
    <row r="256" spans="1:2" ht="16.5" thickBot="1" x14ac:dyDescent="0.3">
      <c r="A256" s="80" t="s">
        <v>39</v>
      </c>
      <c r="B256" s="81"/>
    </row>
    <row r="257" spans="1:2" ht="15.75" x14ac:dyDescent="0.25">
      <c r="A257" s="93" t="s">
        <v>131</v>
      </c>
      <c r="B257" s="94"/>
    </row>
    <row r="258" spans="1:2" ht="15.75" x14ac:dyDescent="0.25">
      <c r="A258" s="76" t="s">
        <v>132</v>
      </c>
      <c r="B258" s="77"/>
    </row>
    <row r="259" spans="1:2" ht="15.75" x14ac:dyDescent="0.25">
      <c r="A259" s="95" t="s">
        <v>133</v>
      </c>
      <c r="B259" s="96"/>
    </row>
    <row r="260" spans="1:2" ht="15.75" x14ac:dyDescent="0.25">
      <c r="A260" s="76" t="s">
        <v>134</v>
      </c>
      <c r="B260" s="77"/>
    </row>
    <row r="261" spans="1:2" ht="15.75" x14ac:dyDescent="0.25">
      <c r="A261" s="76" t="s">
        <v>135</v>
      </c>
      <c r="B261" s="77"/>
    </row>
    <row r="262" spans="1:2" ht="15.75" x14ac:dyDescent="0.25">
      <c r="A262" s="76" t="s">
        <v>136</v>
      </c>
      <c r="B262" s="77"/>
    </row>
    <row r="263" spans="1:2" ht="15.75" x14ac:dyDescent="0.25">
      <c r="A263" s="76" t="s">
        <v>137</v>
      </c>
      <c r="B263" s="77"/>
    </row>
    <row r="264" spans="1:2" ht="15.75" x14ac:dyDescent="0.25">
      <c r="A264" s="92" t="s">
        <v>37</v>
      </c>
      <c r="B264" s="79"/>
    </row>
    <row r="265" spans="1:2" x14ac:dyDescent="0.25">
      <c r="A265" s="43" t="s">
        <v>138</v>
      </c>
      <c r="B265" s="42"/>
    </row>
    <row r="266" spans="1:2" x14ac:dyDescent="0.25">
      <c r="A266" s="44" t="s">
        <v>139</v>
      </c>
      <c r="B266" s="42"/>
    </row>
    <row r="267" spans="1:2" x14ac:dyDescent="0.25">
      <c r="A267" s="44" t="s">
        <v>140</v>
      </c>
      <c r="B267" s="42"/>
    </row>
    <row r="268" spans="1:2" x14ac:dyDescent="0.25">
      <c r="A268" s="44" t="s">
        <v>141</v>
      </c>
      <c r="B268" s="42"/>
    </row>
    <row r="269" spans="1:2" x14ac:dyDescent="0.25">
      <c r="A269" s="44" t="s">
        <v>142</v>
      </c>
      <c r="B269" s="42"/>
    </row>
    <row r="270" spans="1:2" x14ac:dyDescent="0.25">
      <c r="A270" s="44" t="s">
        <v>143</v>
      </c>
      <c r="B270" s="42"/>
    </row>
    <row r="271" spans="1:2" x14ac:dyDescent="0.25">
      <c r="A271" s="44" t="s">
        <v>144</v>
      </c>
      <c r="B271" s="42"/>
    </row>
    <row r="272" spans="1:2" x14ac:dyDescent="0.25">
      <c r="A272" s="45" t="s">
        <v>145</v>
      </c>
      <c r="B272" s="46"/>
    </row>
    <row r="273" spans="1:2" x14ac:dyDescent="0.25">
      <c r="A273" s="47" t="s">
        <v>146</v>
      </c>
      <c r="B273" s="41"/>
    </row>
    <row r="274" spans="1:2" x14ac:dyDescent="0.25">
      <c r="A274" s="49" t="s">
        <v>130</v>
      </c>
      <c r="B274" s="41"/>
    </row>
  </sheetData>
  <sortState ref="A2:B42">
    <sortCondition ref="A118"/>
  </sortState>
  <mergeCells count="91">
    <mergeCell ref="A185:B185"/>
    <mergeCell ref="A179:B179"/>
    <mergeCell ref="A191:B191"/>
    <mergeCell ref="A190:B190"/>
    <mergeCell ref="A189:B189"/>
    <mergeCell ref="A188:B188"/>
    <mergeCell ref="A187:B187"/>
    <mergeCell ref="A195:B195"/>
    <mergeCell ref="A194:B194"/>
    <mergeCell ref="A193:B193"/>
    <mergeCell ref="A192:B192"/>
    <mergeCell ref="A186:B186"/>
    <mergeCell ref="A215:B215"/>
    <mergeCell ref="A217:B217"/>
    <mergeCell ref="A218:B218"/>
    <mergeCell ref="A219:B219"/>
    <mergeCell ref="A232:B232"/>
    <mergeCell ref="A221:B221"/>
    <mergeCell ref="A222:B222"/>
    <mergeCell ref="A223:B223"/>
    <mergeCell ref="A224:B224"/>
    <mergeCell ref="A225:B225"/>
    <mergeCell ref="A226:B226"/>
    <mergeCell ref="A227:B227"/>
    <mergeCell ref="A228:B228"/>
    <mergeCell ref="A229:B229"/>
    <mergeCell ref="A230:B230"/>
    <mergeCell ref="A231:B231"/>
    <mergeCell ref="A264:B264"/>
    <mergeCell ref="A255:B255"/>
    <mergeCell ref="A256:B256"/>
    <mergeCell ref="A257:B257"/>
    <mergeCell ref="A258:B258"/>
    <mergeCell ref="A259:B259"/>
    <mergeCell ref="A260:B260"/>
    <mergeCell ref="A261:B261"/>
    <mergeCell ref="A262:B262"/>
    <mergeCell ref="A263:B263"/>
    <mergeCell ref="A87:B87"/>
    <mergeCell ref="A1:B1"/>
    <mergeCell ref="A2:B2"/>
    <mergeCell ref="A44:B44"/>
    <mergeCell ref="A45:B45"/>
    <mergeCell ref="A55:B55"/>
    <mergeCell ref="A56:B56"/>
    <mergeCell ref="A59:B59"/>
    <mergeCell ref="A60:B60"/>
    <mergeCell ref="A73:B73"/>
    <mergeCell ref="A74:B74"/>
    <mergeCell ref="A86:B86"/>
    <mergeCell ref="A117:B117"/>
    <mergeCell ref="A115:B115"/>
    <mergeCell ref="A116:B116"/>
    <mergeCell ref="A208:B208"/>
    <mergeCell ref="A197:B197"/>
    <mergeCell ref="A198:B198"/>
    <mergeCell ref="A199:B199"/>
    <mergeCell ref="A200:B200"/>
    <mergeCell ref="A201:B201"/>
    <mergeCell ref="A202:B202"/>
    <mergeCell ref="A203:B203"/>
    <mergeCell ref="A204:B204"/>
    <mergeCell ref="A205:B205"/>
    <mergeCell ref="A206:B206"/>
    <mergeCell ref="A207:B207"/>
    <mergeCell ref="A196:B196"/>
    <mergeCell ref="A209:B209"/>
    <mergeCell ref="A210:B210"/>
    <mergeCell ref="A211:B211"/>
    <mergeCell ref="A212:B212"/>
    <mergeCell ref="A214:B214"/>
    <mergeCell ref="A213:B213"/>
    <mergeCell ref="A245:B245"/>
    <mergeCell ref="A233:B233"/>
    <mergeCell ref="A234:B234"/>
    <mergeCell ref="A235:B235"/>
    <mergeCell ref="A237:B237"/>
    <mergeCell ref="A238:B238"/>
    <mergeCell ref="A239:B239"/>
    <mergeCell ref="A240:B240"/>
    <mergeCell ref="A241:B241"/>
    <mergeCell ref="A242:B242"/>
    <mergeCell ref="A243:B243"/>
    <mergeCell ref="A244:B244"/>
    <mergeCell ref="A253:B253"/>
    <mergeCell ref="A246:B246"/>
    <mergeCell ref="A247:B247"/>
    <mergeCell ref="A248:B248"/>
    <mergeCell ref="A249:B249"/>
    <mergeCell ref="A250:B250"/>
    <mergeCell ref="A251:B251"/>
  </mergeCells>
  <conditionalFormatting sqref="A139">
    <cfRule type="containsText" dxfId="0" priority="1" operator="containsText" text="FALTA">
      <formula>NOT(ISERROR(SEARCH(("FALTA"),(A139))))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3" workbookViewId="0">
      <selection sqref="A1:J260"/>
    </sheetView>
  </sheetViews>
  <sheetFormatPr defaultRowHeight="15" x14ac:dyDescent="0.25"/>
  <cols>
    <col min="1" max="4" width="9.140625" customWidth="1"/>
  </cols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MAIO-2024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Gisele Monteiro</dc:creator>
  <cp:lastModifiedBy>Hanny Daphine Mendes Oliveira</cp:lastModifiedBy>
  <cp:lastPrinted>2023-05-31T14:00:53Z</cp:lastPrinted>
  <dcterms:created xsi:type="dcterms:W3CDTF">2021-11-08T17:30:58Z</dcterms:created>
  <dcterms:modified xsi:type="dcterms:W3CDTF">2024-07-04T13:03:23Z</dcterms:modified>
</cp:coreProperties>
</file>